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30" windowWidth="16935" windowHeight="6630"/>
  </bookViews>
  <sheets>
    <sheet name="Taul1" sheetId="1" r:id="rId1"/>
    <sheet name="Taul2" sheetId="2" r:id="rId2"/>
    <sheet name="Taul3" sheetId="3" r:id="rId3"/>
  </sheets>
  <calcPr calcId="145621"/>
</workbook>
</file>

<file path=xl/sharedStrings.xml><?xml version="1.0" encoding="utf-8"?>
<sst xmlns="http://schemas.openxmlformats.org/spreadsheetml/2006/main" count="1137" uniqueCount="374">
  <si>
    <t>Nimike</t>
  </si>
  <si>
    <t>Nimikkeen lyhyt selitys</t>
  </si>
  <si>
    <t>EAN/UPC-koodi</t>
  </si>
  <si>
    <t>Toim.Nim.Nro</t>
  </si>
  <si>
    <t>TaRy</t>
  </si>
  <si>
    <t>HPRO</t>
  </si>
  <si>
    <t>PMY</t>
  </si>
  <si>
    <t>Stat_out</t>
  </si>
  <si>
    <t>Käyttöturvallisuustiedotelinkki</t>
  </si>
  <si>
    <t>ERISAN ISOSEPT 1L X 6    F 8011</t>
  </si>
  <si>
    <t>TEAS</t>
  </si>
  <si>
    <t>LT</t>
  </si>
  <si>
    <t>P</t>
  </si>
  <si>
    <t>http://www.kiiltoclean.fi/images/pdf/ktt_isosept.pdf</t>
  </si>
  <si>
    <t>UPM</t>
  </si>
  <si>
    <t>ERISAN NONSID HOIT.PESUN. DIS.6X1L 8019</t>
  </si>
  <si>
    <t xml:space="preserve"> </t>
  </si>
  <si>
    <t>http://www.kiiltoclean.fi/images/pdf/ktt_erisan_nonsid.pdf</t>
  </si>
  <si>
    <t>ERISAN NONSID HOIT. PESUNESTE 3X5L F8021</t>
  </si>
  <si>
    <t>.</t>
  </si>
  <si>
    <t>KIILTO CARE DOSE 400 ML HAIR &amp; BODY DISPENSER</t>
  </si>
  <si>
    <t>LTK</t>
  </si>
  <si>
    <t>U</t>
  </si>
  <si>
    <t>KIILTO CARE DOSE400ML SHAMPOO DISPENSER</t>
  </si>
  <si>
    <t>KIILTO CARE DOSE 400ML SOAP DISPENSER</t>
  </si>
  <si>
    <t>ERISAN CREAM PERUSVOIDE 6X500ML KCL8030</t>
  </si>
  <si>
    <t>ERISAN PROTECTIVE KÄSIV 500MLX6 KIILTO</t>
  </si>
  <si>
    <t>http://www.kiiltoclean.fi/images/pdf/ktt_erisan_protective.pdf</t>
  </si>
  <si>
    <t>KIILTO CARE LOTION 300MLX10 EMULSIOVOIDE</t>
  </si>
  <si>
    <t>KIILTO CARE ERILEN SHAMPOO 3X5L  8050</t>
  </si>
  <si>
    <t>http://www.kiiltoclean.fi/images/pdf/ktt_kiilto_care_erilen.pdf</t>
  </si>
  <si>
    <t>KIILTO CARE ERILEN SHAMP 6X1L DISP 8052</t>
  </si>
  <si>
    <t>KIILTO CARE ERILEN 500ML X 6</t>
  </si>
  <si>
    <t>ERISAN KÄSIDESI KÄSIHUUHDE 6PLOX500ML</t>
  </si>
  <si>
    <t>http://www.kiiltoclean.fi/images/pdf/ktt_kasidesi.pdf</t>
  </si>
  <si>
    <t>EASYDES 500MLX6 DESINFEKTIOAINE KL8081</t>
  </si>
  <si>
    <t>http://www.kiiltoclean.fi/images/pdf/ktt_easydes.pdf</t>
  </si>
  <si>
    <t>EASYDES PINTADESINF.AINE   3X5L  F 8082</t>
  </si>
  <si>
    <t>KLORILLI  DESINF.AINE 6X1L  F 8109</t>
  </si>
  <si>
    <t>http://www.kiiltoclean.fi/images/pdf/ktt_klorilli.pdf</t>
  </si>
  <si>
    <t>KLORILLI DESINF.AINE   3X5L   F8110</t>
  </si>
  <si>
    <t>ERISAN OXY PLUS 50G X 50  KCLEAN 8116</t>
  </si>
  <si>
    <t>TEMA</t>
  </si>
  <si>
    <t>http://www.kiiltoclean.fi/images/pdf/ktt_erisan_oxy_plus.pdf</t>
  </si>
  <si>
    <t>UM</t>
  </si>
  <si>
    <t>ERISAN DES DESINFEKTIOAINE 3X3L   F8127</t>
  </si>
  <si>
    <t>http://www.kiiltoclean.fi/images/pdf/ktt_erisan_des.pdf</t>
  </si>
  <si>
    <t>ERIZYME KONEPESUAINE 3X5L   KCL 8137</t>
  </si>
  <si>
    <t>http://www.kiiltoclean.fi/images/pdf/ktt_erizyme.pdf</t>
  </si>
  <si>
    <t>DEKO PESUAINE 3X5L  KCLEAN 8143</t>
  </si>
  <si>
    <t>http://www.kiiltoclean.fi/images/pdf/ktt_deko.pdf</t>
  </si>
  <si>
    <t>EASYDES SPRAY 6X750ML F 8183</t>
  </si>
  <si>
    <t>ERISAN 500KPL DESINFEKTIOPYYHE KÄSILLE F</t>
  </si>
  <si>
    <t>http://www.kiiltoclean.fi/images/pdf/ktt_erisan_desinfektiopyyhe_kasille.pdf</t>
  </si>
  <si>
    <t>ERISAN PERUSVOIDE 150MLX10 TUUBI KCL8210</t>
  </si>
  <si>
    <t>ERISAN KOSTEUSVOIDE 10X150ML KCLEAN 8212</t>
  </si>
  <si>
    <t>ERISAN KOSTEUSVOIDE 300MLX10 KCL8213</t>
  </si>
  <si>
    <t>ERISAN KOSTEUSVOIDE 1L X 6 DISP.KCL8214</t>
  </si>
  <si>
    <t>ERISAN HIUSTENHOTOAINE 500ML X 6</t>
  </si>
  <si>
    <t>http://www.kiiltoclean.fi/images/pdf/ktt_erisan_hiustenhoitoaine.pdf</t>
  </si>
  <si>
    <t>ERISAN PESUVOIDE 1LX6 DISPENCER KIILTOCL</t>
  </si>
  <si>
    <t>STEEL 1L X 6 HAPAN ERIKOISPESUAINE KCLEA</t>
  </si>
  <si>
    <t>http://www.kiiltoclean.fi/images/pdf/ktt_steel.pdf</t>
  </si>
  <si>
    <t>ERISAN KÄSIHUUHDE DISP 1L X 6 FARMOS8250</t>
  </si>
  <si>
    <t>http://www.kiiltoclean.fi/images/pdf/ktt_erisan_kasihuuhde.pdf</t>
  </si>
  <si>
    <t>ERISAN KÄSIHUUHDE 500ML X 6 FARMOS 8251</t>
  </si>
  <si>
    <t>ERISAN KÄSIHUUHDE 100ML X 15 F 8253</t>
  </si>
  <si>
    <t>KIILTO BRIGHT 5L X 3 HUUHELUKIRKASTE KCL</t>
  </si>
  <si>
    <t>KIILTO MAX 3X5L    CL 41013</t>
  </si>
  <si>
    <t>http://www.kiiltoclean.fi/images/pdf/ktt_kiilto_c4_max.pdf</t>
  </si>
  <si>
    <t>KIILTO ROSTERIT 400MLX6 PUHD/SUOJA.AINE</t>
  </si>
  <si>
    <t>http://www.kiiltoclean.fi/images/pdf/ktt_kiilto_rosterit.pdf</t>
  </si>
  <si>
    <t>KIILTO SILK MATTA 5LX3 HIMMEÄ LATTIAVAHA</t>
  </si>
  <si>
    <t>http://www.kiiltoclean.fi/images/pdf/ktt_kiilto_silk_matta_semi_all_gloss.pdf</t>
  </si>
  <si>
    <t>KIILTO SILK SEMI 5LX3 PUOLIHIMM LATTIAVA</t>
  </si>
  <si>
    <t>KIILTO SILK ALL 5LX3 PUOLIKIILT LATTIAVA</t>
  </si>
  <si>
    <t>KIILTO SILK GLOSS 5LX3 KORKEAKIILT.VAHA</t>
  </si>
  <si>
    <t>KIILTO REMO GREEN 5LX3 VAHANPOISTOAINE</t>
  </si>
  <si>
    <t>http://www.kiiltoclean.fi/images/pdf/ktt_kiilto_remo_green.pdf</t>
  </si>
  <si>
    <t>KIILTO BASE TOTAL 5LX3 VAHANPOISTOAINE</t>
  </si>
  <si>
    <t>http://www.kiiltoclean.fi/images/pdf/ktt_base_total.pdf</t>
  </si>
  <si>
    <t>KIILTO 200MLX12 UUNI JA GRILLI PUHTAAKSI</t>
  </si>
  <si>
    <t>PLO</t>
  </si>
  <si>
    <t>http://www.kiiltoclean.fi/images/pdf/ktt_kiilto_uunin_ja_grillin_puhdistusneste.pdf</t>
  </si>
  <si>
    <t>ERISAN PYYKINPESUNESTE 6X1L  F57434</t>
  </si>
  <si>
    <t>ERISAN SUIHKUSAIPPUA 250ML X 6  F57449</t>
  </si>
  <si>
    <t>ERISAN HUUTELUAINETIIVISTE 5LX3   F57490</t>
  </si>
  <si>
    <t>http://www.kiiltoclean.fi/images/pdf/ktt_erisan_huuhteluaine.pdf</t>
  </si>
  <si>
    <t>ERIOIL KOST.EMULSIO 9X500ML HAJUSTAMATON</t>
  </si>
  <si>
    <t>ERISAN MUOTOVAAHTO 200MLX 6 UV SUOJA KCL</t>
  </si>
  <si>
    <t>F11 SOFTES 20L DESINFIOIVA VAAHTOPESU</t>
  </si>
  <si>
    <t>AST</t>
  </si>
  <si>
    <t>http://www.kiiltoclean.fi/images/pdf/ktt_f_11_softes.pdf</t>
  </si>
  <si>
    <t>F11 SOFTES 200L DESINFIOIVA VAAHTOPESU</t>
  </si>
  <si>
    <t>ETA 700 10L DESINFIOINTIAINE KCLEAN60041</t>
  </si>
  <si>
    <t>KPL</t>
  </si>
  <si>
    <t>http://www.kiiltoclean.fi/images/pdf/ktt_eta_700.pdf</t>
  </si>
  <si>
    <t>F11 SOFTSAN 20L KCLEAN 60047</t>
  </si>
  <si>
    <t>http://www.kiiltoclean.fi/images/pdf/ktt_f_11_softsan.pdf</t>
  </si>
  <si>
    <t>F11 SOFTSAN 20L</t>
  </si>
  <si>
    <t>F11 SOFTSAN 200L KCLEAN 60048</t>
  </si>
  <si>
    <t xml:space="preserve">F11 SOFTSAN 200L </t>
  </si>
  <si>
    <t>F14 FARMOSEPT 20L/21,8KG  KIILTOCL 60051</t>
  </si>
  <si>
    <t>http://www.kiiltoclean.fi/images/pdf/ktt_f_14_farmosept.pdf</t>
  </si>
  <si>
    <t>F17 SENDES 20L DESINF.VAAHTOPES KLC60073</t>
  </si>
  <si>
    <t>http://www.kiiltoclean.fi/images/pdf/ktt_f_17_sendes.pdf</t>
  </si>
  <si>
    <t>L102 SIPO  PESUJ. TYÖVAATTEILLE 20KG</t>
  </si>
  <si>
    <t>http://www.kiiltoclean.fi/images/pdf/ktt_l_102_sipo.pdf</t>
  </si>
  <si>
    <t>SERTO COLOR L103 20KG PESUJAUHE  KC60103</t>
  </si>
  <si>
    <t>SK</t>
  </si>
  <si>
    <t>http://www.kiiltoclean.fi/images/pdf/ktt_l_103_color.pdf</t>
  </si>
  <si>
    <t>L 109 AIR 20L         FARMOS 60109</t>
  </si>
  <si>
    <t>http://www.kiiltoclean.fi/images/pdf/ktt_l_109_air.pdf</t>
  </si>
  <si>
    <t>L102 SIPO PESUJ.TYÖVAATTEILLE 2X4KG FARM</t>
  </si>
  <si>
    <t>PKT</t>
  </si>
  <si>
    <t>L129 PILVI ERIKOISPESUJAUHE  20KG F60129</t>
  </si>
  <si>
    <t>http://www.kiiltoclean.fi/images/pdf/ktt_l_129_pilvi.pdf</t>
  </si>
  <si>
    <t>L130 TESI ERIKOISPESUJAUHE  20KG  60130</t>
  </si>
  <si>
    <t>http://www.kiiltoclean.fi/images/pdf/ktt_l_130_tesi.pdf</t>
  </si>
  <si>
    <t>F201 TISKO 8KG YLEISPESUJAUHE F60200</t>
  </si>
  <si>
    <t>http://www.kiiltoclean.fi/images/pdf/ktt_f_201_tisko.pdf</t>
  </si>
  <si>
    <t>F209 CAPO-TAB 500GX12 DESINFIOINTITABL</t>
  </si>
  <si>
    <t>http://www.kiiltoclean.fi/images/pdf/ktt_f_209_capo-tab.pdf</t>
  </si>
  <si>
    <t>SERTO ACTIVE PESUJ.TIIV 4KG X 3 KIILTOCL</t>
  </si>
  <si>
    <t>http://www.kiiltoclean.fi/images/pdf/ktt_serto_active.pdf</t>
  </si>
  <si>
    <t>ERISAN SOAP 500MLX6 IHONPESUNESTE F63002</t>
  </si>
  <si>
    <t>http://www.kiiltoclean.fi/images/pdf/ktt_erisan_soap.pdf</t>
  </si>
  <si>
    <t>ERISAN SOAP KÄSIENPESUNESTE 6X1L  F63003</t>
  </si>
  <si>
    <t>KIILTO HYPO DIP 3X5L   63011</t>
  </si>
  <si>
    <t>http://www.kiiltoclean.fi/images/pdf/ktt_kiilto_hypo_dip.pdf</t>
  </si>
  <si>
    <t>KIILTO MD 10+ GREEN 5LX3 63020</t>
  </si>
  <si>
    <t>http://www.kiiltoclean.fi/images/pdf/ktt_kiilto_md_10_plus_green.pdf</t>
  </si>
  <si>
    <t>KIILTO MD 10+ GREEN 10L F63021</t>
  </si>
  <si>
    <t>KIILTO MD 10+ GREEN 10L 63021</t>
  </si>
  <si>
    <t>KIILTO MD 10+ GREEN 20L  F63022</t>
  </si>
  <si>
    <t>KIILTO MD 10+ GREEN 20L  63022</t>
  </si>
  <si>
    <t>KIILTO MD 10+ GREEN 200L  F63023</t>
  </si>
  <si>
    <t>ERISAN ETASEPT KÄSIHUUHD.10PLOX500ML</t>
  </si>
  <si>
    <t>http://www.kiiltoclean.fi/images/pdf/ktt_erisan_etasept.pdf</t>
  </si>
  <si>
    <t>KIILTO MD 10+ GREEN 800L F63034</t>
  </si>
  <si>
    <t>KIILTO MD 10+ GREEN 800L 63034</t>
  </si>
  <si>
    <t>KIILTO RESTIA 200L  63035</t>
  </si>
  <si>
    <t>http://www.kiiltoclean.fi/images/pdf/ktt_kiilto_restia_huuhtelukirkaste.pdf</t>
  </si>
  <si>
    <t>KIILTO FORTE 6X1L   63042</t>
  </si>
  <si>
    <t>http://www.kiiltoclean.fi/images/pdf/ktt_kiilto_forte.pdf</t>
  </si>
  <si>
    <t>KIILTO FORTE 3X5L     CL63043</t>
  </si>
  <si>
    <t>KIILTO RESTIA 20L   CL 63045</t>
  </si>
  <si>
    <t>KIILTO RESTIA 20L HUUHTELUKIRKASTE 63045</t>
  </si>
  <si>
    <t>KIILTO MD GREEN 10L   F63046</t>
  </si>
  <si>
    <t>http://www.kiiltoclean.fi/images/pdf/ktt_kiilto_md_green.pdf</t>
  </si>
  <si>
    <t>KIILTO MD GREEN 10L   63046</t>
  </si>
  <si>
    <t>KIILTO MD GREEN 20L   F63047</t>
  </si>
  <si>
    <t>KIILTO MD GREEN 200L   F63048</t>
  </si>
  <si>
    <t>KIILTO MD GREEN 200L   63048</t>
  </si>
  <si>
    <t>KIILTO MD RESTIA 10L KONETISKIAINE 63053</t>
  </si>
  <si>
    <t>http://www.kiiltoclean.fi/images/pdf/ktt_kiilto_md_restia_koneastianpesuneste.pdf</t>
  </si>
  <si>
    <t>KIILTO MD RESTIA 10L KONEAST.PESUAINE</t>
  </si>
  <si>
    <t>KIILTO MD GREEN 800L F63054</t>
  </si>
  <si>
    <t>KIILTO MD GREEN 800L 63054 KONEAST.PESUA</t>
  </si>
  <si>
    <t>KIILTO GRILL 3X5L               F63055</t>
  </si>
  <si>
    <t>http://www.kiiltoclean.fi/images/pdf/ktt_kiilto_grill.pdf</t>
  </si>
  <si>
    <t>KIILTO MD ALU GREEN 20L KIILTO CLEAN</t>
  </si>
  <si>
    <t>http://www.kiiltoclean.fi/images/pdf/ktt_kiilto_md_alu_green.pdf</t>
  </si>
  <si>
    <t>KIILTO ANTIBACT 3X5L   CL63057</t>
  </si>
  <si>
    <t>http://www.kiiltoclean.fi/images/pdf/ktt_kiilto_antibact.pdf</t>
  </si>
  <si>
    <t>KIILTO MD ALU GREEN 200L  KCLEAN 63058</t>
  </si>
  <si>
    <t>KIILTO ACTIVE DIP 3KG/AST     KC 63059</t>
  </si>
  <si>
    <t>http://www.kiiltoclean.fi/images/pdf/ktt_kiilto_active_dip.pdf</t>
  </si>
  <si>
    <t>KIILTO NEUTRA L 3X5L    63067</t>
  </si>
  <si>
    <t>http://www.kiiltoclean.fi/images/pdf/ktt_kiilto_neutra_l.pdf</t>
  </si>
  <si>
    <t>KIILTO NEUTRA L 6X1L KC 63068</t>
  </si>
  <si>
    <t>KIILTO GRILL 6X1L  CL63070</t>
  </si>
  <si>
    <t>KIILTO ANTIBACT 6X1L  CL63071</t>
  </si>
  <si>
    <t>KIILTO HYPO DIP 6X1L CL63072</t>
  </si>
  <si>
    <t>KIILTO KALK 3X5L  CL 63073</t>
  </si>
  <si>
    <t>http://www.kiiltoclean.fi/images/pdf/ktt_kiilto_kalk.pdf</t>
  </si>
  <si>
    <t>KIILTO ASPI PODER 3KG KCLEAN 63093</t>
  </si>
  <si>
    <t>http://www.kiiltoclean.fi/images/pdf/ktt_kiilto_aspi.pdf</t>
  </si>
  <si>
    <t>KIILTO BRISK 3X5L HUUHTELUKIRK. KC63096</t>
  </si>
  <si>
    <t>http://www.kiiltoclean.fi/images/pdf/ktt_kiilto_brisk.pdf</t>
  </si>
  <si>
    <t>MD3 BRISK 20L HUUHTELUKIRKASTE kc 63097</t>
  </si>
  <si>
    <t>MD3 BRISK 20L HUUHTELUKIRKASTE HAPAN</t>
  </si>
  <si>
    <t>KIILTO KRAFT 3X5L    CL 63099</t>
  </si>
  <si>
    <t>http://www.kiiltoclean.fi/images/pdf/ktt_kiilto_kraft.pdf</t>
  </si>
  <si>
    <t>KIILTO NEUTRADISH 1LX6 KÄSINTISKIAINE</t>
  </si>
  <si>
    <t>KIILTO NEUTRADISH 5LX3 AST.PESUAINE KCL</t>
  </si>
  <si>
    <t>KIILTO OFF CALK KALKINPOISTO 6X500ML</t>
  </si>
  <si>
    <t>http://www.kiiltoclean.fi/images/pdf/ktt_kiilto_offcalc.pdf</t>
  </si>
  <si>
    <t>KIILTO BRILLIANT 3X5L HUUHTELUKIRKASTE</t>
  </si>
  <si>
    <t>http://www.kiiltoclean.fi/images/pdf/ktt_kiilto_brilliant.pdf</t>
  </si>
  <si>
    <t>KIILTO BRILLIANT 20L HUUHTELUKIRKASTE</t>
  </si>
  <si>
    <t>KIILTO BRILLIANT 200L HUUHTELUKIRKASTE</t>
  </si>
  <si>
    <t>SCC-CARE TAB 100KPL/LTK UUNINPUHD.TABLET</t>
  </si>
  <si>
    <t>CLEANJET UUNIN PUHD.AINETABLET.100 KPL</t>
  </si>
  <si>
    <t>http://www.kiiltoclean.fi/images/pdf/ktt_cleanjet_puhdistusainetabletti.pdf</t>
  </si>
  <si>
    <t>KIILTO OVEN RINSE 3X5L   63146</t>
  </si>
  <si>
    <t>http://www.kiiltoclean.fi/images/pdf/ktt_kiilto_oven_rinse.pdf</t>
  </si>
  <si>
    <t>CLEANJET UUNIN HUUH.KIRK.AINETAB 50KPL F</t>
  </si>
  <si>
    <t>http://www.kiiltoclean.fi/images/pdf/ktt_cleanjet_huuhteluainetabletti.pdf</t>
  </si>
  <si>
    <t>GRANULDISK GD50 PATAPESUKONE RAKEET 20L</t>
  </si>
  <si>
    <t>KIILTO OVEN WASH 3X5L UUNINPESUAINE  KC</t>
  </si>
  <si>
    <t>http://www.kiiltoclean.fi/images/pdf/ktt_kiilto_oven_wash.pdf</t>
  </si>
  <si>
    <t>MD2 CLEAN KONETISKIAINE 4X4KG  F63167</t>
  </si>
  <si>
    <t>http://www.kiiltoclean.fi/images/pdf/ktt_kiilto_md_clean.pdf</t>
  </si>
  <si>
    <t>MD3 CLEAR HUUHTELUKIRKASTE 4X2,5L  63168</t>
  </si>
  <si>
    <t>http://www.kiiltoclean.fi/images/pdf/ktt_kiilto_clear.pdf</t>
  </si>
  <si>
    <t>KIILTO DRAIN CLEAN 25L RASVANHAJOTTAJA</t>
  </si>
  <si>
    <t>INTEGRALCLEAN WH 4KG X 4 KONEAS</t>
  </si>
  <si>
    <t>KIILTO MD BLOCK S 5KG X 2 KONEAST.PESUAI</t>
  </si>
  <si>
    <t>http://www.kiiltoclean.fi/images/pdf/ktt_kiilto_md_block_s.pdf</t>
  </si>
  <si>
    <t>KIILTO COFFEX 6X800G  KC 63210</t>
  </si>
  <si>
    <t>http://www.kiiltoclean.fi/images/pdf/ktt_kiilto_coffex.pdf</t>
  </si>
  <si>
    <t>KIILTO POWDER GREEN 800G X 6 KCLEAN</t>
  </si>
  <si>
    <t>http://www.kiiltoclean.fi/images/pdf/ktt_kiilto_powder_green.pdf</t>
  </si>
  <si>
    <t>KIILTO MD GREEN EASYTABS 20GX100/LT</t>
  </si>
  <si>
    <t>http://www.kiiltoclean.fi/images/pdf/ktt_kiilto_green_easy_tabs.pdf</t>
  </si>
  <si>
    <t>KIILTO ASPI POWDER 6X800G KC 63230</t>
  </si>
  <si>
    <t>KIILTO CARE MILD SOAP 12X400ML 65020</t>
  </si>
  <si>
    <t>http://www.kiiltoclean.fi/images/pdf/ktt_kiilto_care_mild_soap.pdf</t>
  </si>
  <si>
    <t>KIILTO CARE ENERGY SHOWER 12X400ML 65022</t>
  </si>
  <si>
    <t>http://www.kiiltoclean.fi/images/pdf/ktt_kiilto_care_energy_shower.pdf</t>
  </si>
  <si>
    <t>KIILTO CARE SHAMPOO 12X400ML 65026</t>
  </si>
  <si>
    <t>http://www.kiiltoclean.fi/images/pdf/ktt_kiilto_care_shampoo.pdf</t>
  </si>
  <si>
    <t>KIILTO AIR FRESHENER 200ML X 10 ILMANRAI</t>
  </si>
  <si>
    <t>http://www.kiiltoclean.fi/images/pdf/ktt_kiilto_air_freshener.pdf</t>
  </si>
  <si>
    <t>SERTO CARE 5LX3 KCLEAN 65102</t>
  </si>
  <si>
    <t>http://www.kiiltoclean.fi/images/pdf/ktt_serto_care.pdf</t>
  </si>
  <si>
    <t>SERTO HUUHTELUAINETIIVISTE 5LX3 KCL65103</t>
  </si>
  <si>
    <t>http://www.kiiltoclean.fi/images/pdf/ktt_serto_soft.pdf</t>
  </si>
  <si>
    <t>SERTO GREEN 5LX3 PYYKINPERUSNESTE KIRJOP</t>
  </si>
  <si>
    <t>http://www.kiiltoclean.fi/images/pdf/ktt_serto_green_pyykinpesuneste.pdf</t>
  </si>
  <si>
    <t>SERTO BIO COLOR 8KG  KCL 65111</t>
  </si>
  <si>
    <t>http://www.kiiltoclean.fi/images/pdf/ktt_bio_color_by_serto.pdf</t>
  </si>
  <si>
    <t>SERTO ACTIVE 8KG PESUJAUHETIIV. F 65112</t>
  </si>
  <si>
    <t>KIILTO POWDER GREEN 3KG KIILTO CLEAN</t>
  </si>
  <si>
    <t>KIILTO WASH DIP 3X5L        KCLEAN 80297</t>
  </si>
  <si>
    <t>http://www.kiiltoclean.fi/images/pdf/ktt_kiilto_wash_dip.pdf</t>
  </si>
  <si>
    <t>ERISAN SOAP KÄSIENPESUNESTE 3X5L  F80379</t>
  </si>
  <si>
    <t>ERISAN SOAP KÄSIENPESUN.6X1L DISP.F80383</t>
  </si>
  <si>
    <t>ALU DEKO PESUAINE 3X5L  80387</t>
  </si>
  <si>
    <t>http://www.kiiltoclean.fi/images/pdf/ktt_aludeko.pdf</t>
  </si>
  <si>
    <t>KIILTO MD RESTIA 20L/26KG KONETISKINESTE</t>
  </si>
  <si>
    <t>KIILTO RESTIA 3X5L  CL80417</t>
  </si>
  <si>
    <t>KIILTO MD RESTIA KONETISKINESTE 200L</t>
  </si>
  <si>
    <t>F261 KLORIITTI-FORTE 10L DESINF.NESTE KC</t>
  </si>
  <si>
    <t>http://www.kiiltoclean.fi/images/pdf/ktt_f_261_kloriitti-forte.pdf</t>
  </si>
  <si>
    <t>F261 KLORIITTI-FORTE 20L/24KG KCL80656</t>
  </si>
  <si>
    <t>KIILTO KALK 6X1L   CL 80668</t>
  </si>
  <si>
    <t>KÄSIDESI KÄSIHUUHDE D. 6X1L 80724</t>
  </si>
  <si>
    <t>ERISAN ETASETP KÄSIHUUHD.6X1L DIS.F80737</t>
  </si>
  <si>
    <t>KIILTO BRIGHT HUUHTELUK. 200L  80755</t>
  </si>
  <si>
    <t>http://www.kiiltoclean.fi/images/pdf/ktt_kiilto_bright.pdf</t>
  </si>
  <si>
    <t>KIILTO BRIGHT HUUHTELUK. 20L   80756</t>
  </si>
  <si>
    <t>KIILTO BRIGHT HUUHTELUK.3X5L 80760</t>
  </si>
  <si>
    <t>KIILTO MD 10+ GREEN 200L  63023</t>
  </si>
  <si>
    <t>KIILTO DESICHLOR 6X1L  CL 410101</t>
  </si>
  <si>
    <t>http://www.kiiltoclean.fi/images/pdf/ktt_kiilto_desichlor.pdf</t>
  </si>
  <si>
    <t>KIILTO DESICHLOR  3X5L F410103</t>
  </si>
  <si>
    <t>KIILTO VISIONOIL 6X1L   CL410201</t>
  </si>
  <si>
    <t>http://www.kiiltoclean.fi/images/pdf/ktt_kiilto_visionoil.pdf</t>
  </si>
  <si>
    <t>KIILTO UNIDROP 6X1L   410441</t>
  </si>
  <si>
    <t>http://www.kiiltoclean.fi/images/pdf/ktt_kiilto_unidrop.pdf</t>
  </si>
  <si>
    <t>KIILTO UNIDROP 3X5L  CL410443</t>
  </si>
  <si>
    <t>KIILTO SUPERQUIK SPURT 0,75L X 6</t>
  </si>
  <si>
    <t>http://www.kiiltoclean.fi/images/pdf/ktt_kiilto_superquick.pdf</t>
  </si>
  <si>
    <t>KIILTO SUPERQUIK SPURT 5L X 3 KCLEAN</t>
  </si>
  <si>
    <t>KIILTO OPTIMAL 6X1L   410561</t>
  </si>
  <si>
    <t>http://www.kiiltoclean.fi/images/pdf/ktt_kiilto_optimal.pdf</t>
  </si>
  <si>
    <t>KIILTO OPTIMAL 3X5L   CL 410563</t>
  </si>
  <si>
    <t>KILTO CARETOP 3X5L            KCL410583</t>
  </si>
  <si>
    <t>http://www.kiiltoclean.fi/images/pdf/ktt_kiilto_caretop.pdf</t>
  </si>
  <si>
    <t>KIILTO SANITOP 1L X 6 410601</t>
  </si>
  <si>
    <t>http://www.kiiltoclean.fi/images/pdf/ktt_kiilto_sanitop.pdf</t>
  </si>
  <si>
    <t>KIILTO SANITOP 3X5L  KC 410603</t>
  </si>
  <si>
    <t>KIILTO ALLTOP 6X1L  410621</t>
  </si>
  <si>
    <t>http://www.kiiltoclean.fi/images/pdf/ktt_kiilto_alltop.pdf</t>
  </si>
  <si>
    <t>KIILTO ALLTOP 3X5L  HAJUSTETTU CL410623</t>
  </si>
  <si>
    <t>KIILTO PLUSCLEAN 1L X 6 KIILTOCLEAN</t>
  </si>
  <si>
    <t>http://www.kiiltoclean.fi/images/pdf/ktt_kiilto_plusclean.pdf</t>
  </si>
  <si>
    <t>KIILTO PLUSCLEAN 3X5L   410653</t>
  </si>
  <si>
    <t>KIILTO PLUSCHLOR 6X1L   CL 410661</t>
  </si>
  <si>
    <t>http://www.kiiltoclean.fi/images/pdf/ktt_kiilto_pluschlor.pdf</t>
  </si>
  <si>
    <t>KIILTO PLUSCHLOR 3X5L F410663</t>
  </si>
  <si>
    <t>KIILTO ALLTOP 6X1L HAJUSTAMATON CL410681</t>
  </si>
  <si>
    <t>KIILTO ALLTOP 3X5L HAJUSTAMATON CL410683</t>
  </si>
  <si>
    <t>KIILTO ANTIFOAM 6X1L     KC 411051</t>
  </si>
  <si>
    <t>http://www.kiiltoclean.fi/images/pdf/ktt_kiilto_antifoam.pdf</t>
  </si>
  <si>
    <t>KIILTO WINDOW SPURT 5L X 3 KIILTOCLEAN</t>
  </si>
  <si>
    <t>http://www.kiiltoclean.fi/images/pdf/ktt_kiilto_window_spurt.pdf</t>
  </si>
  <si>
    <t>KIILTO WINDOW SPURT 0,75LX6 LASIPINT.PUH</t>
  </si>
  <si>
    <t>HC38 HAND CLEANER 3,8L X4  FARMOS 424000</t>
  </si>
  <si>
    <t>http://www.kiiltoclean.fi/images/pdf/ktt_hc_38_handcleaner.pdf</t>
  </si>
  <si>
    <t>TELIMAX 3X5L TEHOPESUAINE    F424323</t>
  </si>
  <si>
    <t>http://www.kiiltoclean.fi/images/pdf/ktt_telimax.pdf</t>
  </si>
  <si>
    <t>KIILTO 10 UNIVERSUM 1LX6 YLEISPUHD.AINE</t>
  </si>
  <si>
    <t>T6020.001</t>
  </si>
  <si>
    <t>http://www.kiiltoclean.fi/images/pdf/ktt_kiilto_10_universum.pdf</t>
  </si>
  <si>
    <t>KIILTO 10 UNIVERSUM 5LX3 KCL</t>
  </si>
  <si>
    <t>T6020.005</t>
  </si>
  <si>
    <t>KIILTO ASTERI 6X1 L</t>
  </si>
  <si>
    <t>T7009.001</t>
  </si>
  <si>
    <t>http://www.kiiltoclean.fi/images/pdf/ktt_kiilto_asteri.pdf</t>
  </si>
  <si>
    <t>KIILTO ASTERI 3X5 L</t>
  </si>
  <si>
    <t>T7009.005</t>
  </si>
  <si>
    <t>KIILTO SAMETT 1LX6 PUHD.-JA HOITOAINE KC</t>
  </si>
  <si>
    <t>T7022.001</t>
  </si>
  <si>
    <t>http://www.kiiltoclean.fi/images/pdf/ktt_kiilto_samett.pdf</t>
  </si>
  <si>
    <t>KIILTO SAMETT 5LX3  PUHD.-JA HOITOAINE</t>
  </si>
  <si>
    <t>T7022.005</t>
  </si>
  <si>
    <t>KIILTO LINOLI 5L X 3 VAHANPOISTOAINE</t>
  </si>
  <si>
    <t>T7048.005</t>
  </si>
  <si>
    <t>http://www.kiiltoclean.fi/images/pdf/ktt_kiilto_linoli.pdf</t>
  </si>
  <si>
    <t>KIILTO TEHO A 100 1L X 6 YLEISPUHD.AINE</t>
  </si>
  <si>
    <t>T7070.001</t>
  </si>
  <si>
    <t>http://www.kiiltoclean.fi/images/pdf/ktt_kiilto_teho_a_100.pdf</t>
  </si>
  <si>
    <t>KIILTO TEHO A 100 5LX3  YLEISPUHD.AINE</t>
  </si>
  <si>
    <t>T7070.005</t>
  </si>
  <si>
    <t>KIILTO ROSITA 1LX6 SANITEETTIYLEISPUHD.</t>
  </si>
  <si>
    <t>T7084.001</t>
  </si>
  <si>
    <t>http://www.kiiltoclean.fi/images/pdf/ktt_kiilto_rosita.pdf</t>
  </si>
  <si>
    <t>KIILTO ROSITA 5LX3 SANITEETTIYLEISPUHD.</t>
  </si>
  <si>
    <t>T7084.005</t>
  </si>
  <si>
    <t>KIILTO KAINO PLUS 1LX6 NEUTRAAL YLEISPUH</t>
  </si>
  <si>
    <t>T7088.001</t>
  </si>
  <si>
    <t>http://www.kiiltoclean.fi/images/pdf/ktt_kiilto_kaino_plus.pdf</t>
  </si>
  <si>
    <t>KIILTO KAINO PLUS 5LX3 NEUTRAAL YLEISPUH</t>
  </si>
  <si>
    <t>T7088.005</t>
  </si>
  <si>
    <t>KIILTO BIORINE 1LX6 SANITEETTIPUHD.AINE</t>
  </si>
  <si>
    <t>T7091.001</t>
  </si>
  <si>
    <t>http://www.kiiltoclean.fi/images/pdf/ktt_kiilto_biorine.pdf</t>
  </si>
  <si>
    <t>KIILTO TEMPUS 5L X 3 KIILTOCLEAN</t>
  </si>
  <si>
    <t>T7120.005</t>
  </si>
  <si>
    <t>http://www.kiiltoclean.fi/images/pdf/ktt_kiilto_tempus.pdf</t>
  </si>
  <si>
    <t>KIILTO DEILI 5L X 3 KIILTOCLEAN</t>
  </si>
  <si>
    <t>T7121.005</t>
  </si>
  <si>
    <t>http://www.kiiltoclean.fi/images/pdf/ktt_kiilto_deili.pdf</t>
  </si>
  <si>
    <t>KIILTO JIFFY 5LX3 HEIKOSTI EMÄKS.YLEISP</t>
  </si>
  <si>
    <t>T7406.005</t>
  </si>
  <si>
    <t>http://www.kiiltoclean.fi/images/pdf/ktt_kiilto_jiffy.pdf</t>
  </si>
  <si>
    <t>KIILTO ERIKOIS-IDUNA 1LX6 DESINF PUHDIST</t>
  </si>
  <si>
    <t>T7410.001</t>
  </si>
  <si>
    <t>http://www.kiiltoclean.fi/images/pdf/ktt_kiilto_erikois-iduna.pdf</t>
  </si>
  <si>
    <t>KIILTO ERIKOIS-IDUNA 5LX3 DESINF PUHDIST</t>
  </si>
  <si>
    <t>T7410.005</t>
  </si>
  <si>
    <t>KIILTO KISU 5L X 3 KIVISUOJA KCLEAN</t>
  </si>
  <si>
    <t>T7423.005</t>
  </si>
  <si>
    <t>http://www.kiiltoclean.fi/images/pdf/ktt_kiilto_kisu.pdf</t>
  </si>
  <si>
    <t>KIILTO KOSTI 1L X 6 KIILTOCLEAN</t>
  </si>
  <si>
    <t>T7431.001</t>
  </si>
  <si>
    <t>http://www.kiiltoclean.fi/images/pdf/ktt_kiilto_kosti.pdf</t>
  </si>
  <si>
    <t>KIILTO KOSTI 5L X 3 KIILTOCLEAN</t>
  </si>
  <si>
    <t>T7431.005</t>
  </si>
  <si>
    <t>KIILTO KASPERI 1L X 6 HAPAN PUHD.AINE KC</t>
  </si>
  <si>
    <t>T7435.001</t>
  </si>
  <si>
    <t>http://www.kiiltoclean.fi/images/pdf/ktt_kiilto_kasperi.pdf</t>
  </si>
  <si>
    <t>KIILTO VIENO AKTIIVI 1LX6 LIME YLEISP.AI</t>
  </si>
  <si>
    <t>T7504.001</t>
  </si>
  <si>
    <t>http://www.kiiltoclean.fi/images/pdf/ktt_kiilto_vieno_aktiivi.pdf</t>
  </si>
  <si>
    <t>KIILTO VIENO AKTIIVI 5LX3 LIME YLEISP.AI</t>
  </si>
  <si>
    <t>T7504.005</t>
  </si>
  <si>
    <t>http://kesto/WebKTT/frmPDF.aspx?Id=4728106</t>
  </si>
  <si>
    <t>http://kesto/WebKTT/frmPDF.aspx?Id=4731865</t>
  </si>
  <si>
    <t>http://kesto/WebKTT/frmPDF.aspx?Id=4733655</t>
  </si>
  <si>
    <t>http://kesto/WebKTT/frmPDF.aspx?Id=4392123</t>
  </si>
  <si>
    <t>http://kesto/WebKTT/frmPDF.aspx?Id=4663845</t>
  </si>
  <si>
    <t>http://kesto/WebKTT/frmPDF.aspx?Id=4825124</t>
  </si>
  <si>
    <t>http://kesto/WebKTT/frmPDF.aspx?Id=4304592</t>
  </si>
  <si>
    <t>http://kesto/WebKTT/frmPDF.aspx?Id=3262812</t>
  </si>
  <si>
    <t>http://kesto/WebKTT/frmPDF.aspx?Id=3689190</t>
  </si>
  <si>
    <t>http://kesto/WebKTT/frmPDF.aspx?Id=4004051</t>
  </si>
  <si>
    <t>http://kesto/WebKTT/frmPDF.aspx?Id=3500524</t>
  </si>
  <si>
    <t>http://kesto/WebKTT/frmPDF.aspx?Id=3704226</t>
  </si>
  <si>
    <t>http://kesto/WebKTT/frmPDF.aspx?Id=3589666</t>
  </si>
  <si>
    <t>http://kesto/WebKTT/frmPDF.aspx?Id=3789072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</si>
</sst>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theme="6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left"/>
    </xf>
    <xf numFmtId="0" fontId="1" fillId="0" borderId="0" xfId="0" applyNumberFormat="1" applyFont="1"/>
    <xf numFmtId="0" fontId="0" fillId="3" borderId="1" xfId="0" applyNumberFormat="1" applyFill="1" applyBorder="1"/>
    <xf numFmtId="1" fontId="0" fillId="3" borderId="1" xfId="0" applyNumberFormat="1" applyFill="1" applyBorder="1"/>
    <xf numFmtId="0" fontId="2" fillId="0" borderId="0" xfId="1" applyNumberFormat="1"/>
    <xf numFmtId="0" fontId="0" fillId="4" borderId="1" xfId="0" applyNumberFormat="1" applyFill="1" applyBorder="1"/>
    <xf numFmtId="1" fontId="0" fillId="4" borderId="1" xfId="0" applyNumberFormat="1" applyFill="1" applyBorder="1"/>
    <xf numFmtId="0" fontId="0" fillId="2" borderId="1" xfId="0" applyNumberFormat="1" applyFill="1" applyBorder="1"/>
    <xf numFmtId="1" fontId="0" fillId="2" borderId="1" xfId="0" applyNumberFormat="1" applyFill="1" applyBorder="1"/>
    <xf numFmtId="0" fontId="0" fillId="0" borderId="1" xfId="0" applyNumberFormat="1" applyBorder="1"/>
    <xf numFmtId="0" fontId="0" fillId="5" borderId="1" xfId="0" applyNumberFormat="1" applyFill="1" applyBorder="1"/>
    <xf numFmtId="1" fontId="0" fillId="5" borderId="1" xfId="0" applyNumberFormat="1" applyFill="1" applyBorder="1"/>
    <xf numFmtId="0" fontId="0" fillId="0" borderId="0" xfId="0" applyNumberFormat="1"/>
    <xf numFmtId="0" fontId="2" fillId="2" borderId="0" xfId="1" applyNumberFormat="1" applyFill="1"/>
    <xf numFmtId="0" fontId="3" fillId="5" borderId="1" xfId="0" applyFont="1" applyFill="1" applyBorder="1"/>
    <xf numFmtId="0" fontId="3" fillId="6" borderId="1" xfId="0" applyFont="1" applyFill="1" applyBorder="1"/>
  </cellXfs>
  <cellStyles count="2">
    <cellStyle name="Hyperlinkki" xfId="1" builtinId="8"/>
    <cellStyle name="Normaali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iiltoclean.fi/images/pdf/ktt_kiilto_brilliant.pdf" TargetMode="External"/><Relationship Id="rId21" Type="http://schemas.openxmlformats.org/officeDocument/2006/relationships/hyperlink" Target="http://www.kiiltoclean.fi/images/pdf/ktt_kiilto_biorine.pdf" TargetMode="External"/><Relationship Id="rId42" Type="http://schemas.openxmlformats.org/officeDocument/2006/relationships/hyperlink" Target="http://www.kiiltoclean.fi/images/pdf/ktt_kiilto_rosterit.pdf" TargetMode="External"/><Relationship Id="rId63" Type="http://schemas.openxmlformats.org/officeDocument/2006/relationships/hyperlink" Target="http://www.kiiltoclean.fi/images/pdf/ktt_l_102_sipo.pdf" TargetMode="External"/><Relationship Id="rId84" Type="http://schemas.openxmlformats.org/officeDocument/2006/relationships/hyperlink" Target="http://www.kiiltoclean.fi/images/pdf/ktt_kiilto_forte.pdf" TargetMode="External"/><Relationship Id="rId138" Type="http://schemas.openxmlformats.org/officeDocument/2006/relationships/hyperlink" Target="http://www.kiiltoclean.fi/images/pdf/ktt_serto_soft.pdf" TargetMode="External"/><Relationship Id="rId159" Type="http://schemas.openxmlformats.org/officeDocument/2006/relationships/hyperlink" Target="http://www.kiiltoclean.fi/images/pdf/ktt_kiilto_bright.pdf" TargetMode="External"/><Relationship Id="rId170" Type="http://schemas.openxmlformats.org/officeDocument/2006/relationships/hyperlink" Target="http://www.kiiltoclean.fi/images/pdf/ktt_kiilto_superquick.pdf" TargetMode="External"/><Relationship Id="rId191" Type="http://schemas.openxmlformats.org/officeDocument/2006/relationships/hyperlink" Target="http://www.kiiltoclean.fi/images/pdf/ktt_kiilto_asteri.pdf" TargetMode="External"/><Relationship Id="rId205" Type="http://schemas.openxmlformats.org/officeDocument/2006/relationships/hyperlink" Target="http://kesto/WebKTT/frmPDF.aspx?Id=4392123" TargetMode="External"/><Relationship Id="rId107" Type="http://schemas.openxmlformats.org/officeDocument/2006/relationships/hyperlink" Target="http://www.kiiltoclean.fi/images/pdf/ktt_kiilto_hypo_dip.pdf" TargetMode="External"/><Relationship Id="rId11" Type="http://schemas.openxmlformats.org/officeDocument/2006/relationships/hyperlink" Target="http://www.kiiltoclean.fi/images/pdf/ktt_erisan_protective.pdf" TargetMode="External"/><Relationship Id="rId32" Type="http://schemas.openxmlformats.org/officeDocument/2006/relationships/hyperlink" Target="http://www.kiiltoclean.fi/images/pdf/ktt_easydes.pdf" TargetMode="External"/><Relationship Id="rId53" Type="http://schemas.openxmlformats.org/officeDocument/2006/relationships/hyperlink" Target="http://www.kiiltoclean.fi/images/pdf/ktt_eta_700.pdf" TargetMode="External"/><Relationship Id="rId74" Type="http://schemas.openxmlformats.org/officeDocument/2006/relationships/hyperlink" Target="http://www.kiiltoclean.fi/images/pdf/ktt_kiilto_md_10_plus_green.pdf" TargetMode="External"/><Relationship Id="rId128" Type="http://schemas.openxmlformats.org/officeDocument/2006/relationships/hyperlink" Target="http://www.kiiltoclean.fi/images/pdf/ktt_kiilto_md_block_s.pdf" TargetMode="External"/><Relationship Id="rId149" Type="http://schemas.openxmlformats.org/officeDocument/2006/relationships/hyperlink" Target="http://www.kiiltoclean.fi/images/pdf/ktt_kiilto_md_restia_koneastianpesuneste.pdf" TargetMode="External"/><Relationship Id="rId5" Type="http://schemas.openxmlformats.org/officeDocument/2006/relationships/hyperlink" Target="http://www.kiiltoclean.fi/images/pdf/ktt_kiilto_vieno_aktiivi.pdf" TargetMode="External"/><Relationship Id="rId90" Type="http://schemas.openxmlformats.org/officeDocument/2006/relationships/hyperlink" Target="http://www.kiiltoclean.fi/images/pdf/ktt_kiilto_md_green.pdf" TargetMode="External"/><Relationship Id="rId95" Type="http://schemas.openxmlformats.org/officeDocument/2006/relationships/hyperlink" Target="http://www.kiiltoclean.fi/images/pdf/ktt_kiilto_md_green.pdf" TargetMode="External"/><Relationship Id="rId160" Type="http://schemas.openxmlformats.org/officeDocument/2006/relationships/hyperlink" Target="http://www.kiiltoclean.fi/images/pdf/ktt_kiilto_bright.pdf" TargetMode="External"/><Relationship Id="rId165" Type="http://schemas.openxmlformats.org/officeDocument/2006/relationships/hyperlink" Target="http://www.kiiltoclean.fi/images/pdf/ktt_kiilto_desichlor.pdf" TargetMode="External"/><Relationship Id="rId181" Type="http://schemas.openxmlformats.org/officeDocument/2006/relationships/hyperlink" Target="http://www.kiiltoclean.fi/images/pdf/ktt_kiilto_pluschlor.pdf" TargetMode="External"/><Relationship Id="rId186" Type="http://schemas.openxmlformats.org/officeDocument/2006/relationships/hyperlink" Target="http://www.kiiltoclean.fi/images/pdf/ktt_kiilto_window_spurt.pdf" TargetMode="External"/><Relationship Id="rId216" Type="http://schemas.openxmlformats.org/officeDocument/2006/relationships/hyperlink" Target="http://kesto/WebKTT/frmPDF.aspx?Id=3500524" TargetMode="External"/><Relationship Id="rId211" Type="http://schemas.openxmlformats.org/officeDocument/2006/relationships/hyperlink" Target="http://www.kiiltoclean.fi/images/pdf/ktt_kiilto_bright.pdf" TargetMode="External"/><Relationship Id="rId22" Type="http://schemas.openxmlformats.org/officeDocument/2006/relationships/hyperlink" Target="http://www.kiiltoclean.fi/images/pdf/ktt_easydes.pdf" TargetMode="External"/><Relationship Id="rId27" Type="http://schemas.openxmlformats.org/officeDocument/2006/relationships/hyperlink" Target="http://www.kiiltoclean.fi/images/pdf/ktt_erisan_oxy_plus.pdf" TargetMode="External"/><Relationship Id="rId43" Type="http://schemas.openxmlformats.org/officeDocument/2006/relationships/hyperlink" Target="http://www.kiiltoclean.fi/images/pdf/ktt_kiilto_silk_matta_semi_all_gloss.pdf" TargetMode="External"/><Relationship Id="rId48" Type="http://schemas.openxmlformats.org/officeDocument/2006/relationships/hyperlink" Target="http://www.kiiltoclean.fi/images/pdf/ktt_base_total.pdf" TargetMode="External"/><Relationship Id="rId64" Type="http://schemas.openxmlformats.org/officeDocument/2006/relationships/hyperlink" Target="http://www.kiiltoclean.fi/images/pdf/ktt_l_129_pilvi.pdf" TargetMode="External"/><Relationship Id="rId69" Type="http://schemas.openxmlformats.org/officeDocument/2006/relationships/hyperlink" Target="http://www.kiiltoclean.fi/images/pdf/ktt_erisan_soap.pdf" TargetMode="External"/><Relationship Id="rId113" Type="http://schemas.openxmlformats.org/officeDocument/2006/relationships/hyperlink" Target="http://www.kiiltoclean.fi/images/pdf/ktt_kiilto_brisk.pdf" TargetMode="External"/><Relationship Id="rId118" Type="http://schemas.openxmlformats.org/officeDocument/2006/relationships/hyperlink" Target="http://www.kiiltoclean.fi/images/pdf/ktt_kiilto_brilliant.pdf" TargetMode="External"/><Relationship Id="rId134" Type="http://schemas.openxmlformats.org/officeDocument/2006/relationships/hyperlink" Target="http://www.kiiltoclean.fi/images/pdf/ktt_kiilto_care_energy_shower.pdf" TargetMode="External"/><Relationship Id="rId139" Type="http://schemas.openxmlformats.org/officeDocument/2006/relationships/hyperlink" Target="http://www.kiiltoclean.fi/images/pdf/ktt_serto_green_pyykinpesuneste.pdf" TargetMode="External"/><Relationship Id="rId80" Type="http://schemas.openxmlformats.org/officeDocument/2006/relationships/hyperlink" Target="http://www.kiiltoclean.fi/images/pdf/ktt_kiilto_md_10_plus_green.pdf" TargetMode="External"/><Relationship Id="rId85" Type="http://schemas.openxmlformats.org/officeDocument/2006/relationships/hyperlink" Target="http://www.kiiltoclean.fi/images/pdf/ktt_kiilto_restia_huuhtelukirkaste.pdf" TargetMode="External"/><Relationship Id="rId150" Type="http://schemas.openxmlformats.org/officeDocument/2006/relationships/hyperlink" Target="http://www.kiiltoclean.fi/images/pdf/ktt_kiilto_restia_huuhtelukirkaste.pdf" TargetMode="External"/><Relationship Id="rId155" Type="http://schemas.openxmlformats.org/officeDocument/2006/relationships/hyperlink" Target="http://www.kiiltoclean.fi/images/pdf/ktt_f_261_kloriitti-forte.pdf" TargetMode="External"/><Relationship Id="rId171" Type="http://schemas.openxmlformats.org/officeDocument/2006/relationships/hyperlink" Target="http://www.kiiltoclean.fi/images/pdf/ktt_kiilto_optimal.pdf" TargetMode="External"/><Relationship Id="rId176" Type="http://schemas.openxmlformats.org/officeDocument/2006/relationships/hyperlink" Target="http://www.kiiltoclean.fi/images/pdf/ktt_kiilto_alltop.pdf" TargetMode="External"/><Relationship Id="rId192" Type="http://schemas.openxmlformats.org/officeDocument/2006/relationships/hyperlink" Target="http://www.kiiltoclean.fi/images/pdf/ktt_kiilto_asteri.pdf" TargetMode="External"/><Relationship Id="rId197" Type="http://schemas.openxmlformats.org/officeDocument/2006/relationships/hyperlink" Target="http://www.kiiltoclean.fi/images/pdf/ktt_kiilto_teho_a_100.pdf" TargetMode="External"/><Relationship Id="rId206" Type="http://schemas.openxmlformats.org/officeDocument/2006/relationships/hyperlink" Target="http://kesto/WebKTT/frmPDF.aspx?Id=4663845" TargetMode="External"/><Relationship Id="rId201" Type="http://schemas.openxmlformats.org/officeDocument/2006/relationships/hyperlink" Target="http://www.kiiltoclean.fi/images/pdf/ktt_kiilto_kaino_plus.pdf" TargetMode="External"/><Relationship Id="rId222" Type="http://schemas.openxmlformats.org/officeDocument/2006/relationships/printerSettings" Target="../printerSettings/printerSettings1.bin"/><Relationship Id="rId12" Type="http://schemas.openxmlformats.org/officeDocument/2006/relationships/hyperlink" Target="http://www.kiiltoclean.fi/images/pdf/ktt_kiilto_care_erilen.pdf" TargetMode="External"/><Relationship Id="rId17" Type="http://schemas.openxmlformats.org/officeDocument/2006/relationships/hyperlink" Target="http://www.kiiltoclean.fi/images/pdf/ktt_kasidesi.pdf" TargetMode="External"/><Relationship Id="rId33" Type="http://schemas.openxmlformats.org/officeDocument/2006/relationships/hyperlink" Target="http://www.kiiltoclean.fi/images/pdf/ktt_easydes.pdf" TargetMode="External"/><Relationship Id="rId38" Type="http://schemas.openxmlformats.org/officeDocument/2006/relationships/hyperlink" Target="http://www.kiiltoclean.fi/images/pdf/ktt_erisan_kasihuuhde.pdf" TargetMode="External"/><Relationship Id="rId59" Type="http://schemas.openxmlformats.org/officeDocument/2006/relationships/hyperlink" Target="http://www.kiiltoclean.fi/images/pdf/ktt_f_17_sendes.pdf" TargetMode="External"/><Relationship Id="rId103" Type="http://schemas.openxmlformats.org/officeDocument/2006/relationships/hyperlink" Target="http://www.kiiltoclean.fi/images/pdf/ktt_kiilto_neutra_l.pdf" TargetMode="External"/><Relationship Id="rId108" Type="http://schemas.openxmlformats.org/officeDocument/2006/relationships/hyperlink" Target="http://www.kiiltoclean.fi/images/pdf/ktt_kiilto_kalk.pdf" TargetMode="External"/><Relationship Id="rId124" Type="http://schemas.openxmlformats.org/officeDocument/2006/relationships/hyperlink" Target="http://www.kiiltoclean.fi/images/pdf/ktt_cleanjet_huuhteluainetabletti.pdf" TargetMode="External"/><Relationship Id="rId129" Type="http://schemas.openxmlformats.org/officeDocument/2006/relationships/hyperlink" Target="http://www.kiiltoclean.fi/images/pdf/ktt_kiilto_coffex.pdf" TargetMode="External"/><Relationship Id="rId54" Type="http://schemas.openxmlformats.org/officeDocument/2006/relationships/hyperlink" Target="http://www.kiiltoclean.fi/images/pdf/ktt_f_11_softsan.pdf" TargetMode="External"/><Relationship Id="rId70" Type="http://schemas.openxmlformats.org/officeDocument/2006/relationships/hyperlink" Target="http://www.kiiltoclean.fi/images/pdf/ktt_erisan_soap.pdf" TargetMode="External"/><Relationship Id="rId75" Type="http://schemas.openxmlformats.org/officeDocument/2006/relationships/hyperlink" Target="http://www.kiiltoclean.fi/images/pdf/ktt_kiilto_md_10_plus_green.pdf" TargetMode="External"/><Relationship Id="rId91" Type="http://schemas.openxmlformats.org/officeDocument/2006/relationships/hyperlink" Target="http://www.kiiltoclean.fi/images/pdf/ktt_kiilto_md_green.pdf" TargetMode="External"/><Relationship Id="rId96" Type="http://schemas.openxmlformats.org/officeDocument/2006/relationships/hyperlink" Target="http://www.kiiltoclean.fi/images/pdf/ktt_kiilto_grill.pdf" TargetMode="External"/><Relationship Id="rId140" Type="http://schemas.openxmlformats.org/officeDocument/2006/relationships/hyperlink" Target="http://www.kiiltoclean.fi/images/pdf/ktt_bio_color_by_serto.pdf" TargetMode="External"/><Relationship Id="rId145" Type="http://schemas.openxmlformats.org/officeDocument/2006/relationships/hyperlink" Target="http://www.kiiltoclean.fi/images/pdf/ktt_erisan_soap.pdf" TargetMode="External"/><Relationship Id="rId161" Type="http://schemas.openxmlformats.org/officeDocument/2006/relationships/hyperlink" Target="http://www.kiiltoclean.fi/images/pdf/ktt_kiilto_bright.pdf" TargetMode="External"/><Relationship Id="rId166" Type="http://schemas.openxmlformats.org/officeDocument/2006/relationships/hyperlink" Target="http://www.kiiltoclean.fi/images/pdf/ktt_kiilto_visionoil.pdf" TargetMode="External"/><Relationship Id="rId182" Type="http://schemas.openxmlformats.org/officeDocument/2006/relationships/hyperlink" Target="http://www.kiiltoclean.fi/images/pdf/ktt_kiilto_alltop.pdf" TargetMode="External"/><Relationship Id="rId187" Type="http://schemas.openxmlformats.org/officeDocument/2006/relationships/hyperlink" Target="http://www.kiiltoclean.fi/images/pdf/ktt_hc_38_handcleaner.pdf" TargetMode="External"/><Relationship Id="rId217" Type="http://schemas.openxmlformats.org/officeDocument/2006/relationships/hyperlink" Target="http://kesto/WebKTT/frmPDF.aspx?Id=3704226" TargetMode="External"/><Relationship Id="rId1" Type="http://schemas.openxmlformats.org/officeDocument/2006/relationships/hyperlink" Target="http://www.kiiltoclean.fi/images/pdf/ktt_isosept.pdf" TargetMode="External"/><Relationship Id="rId6" Type="http://schemas.openxmlformats.org/officeDocument/2006/relationships/hyperlink" Target="http://www.kiiltoclean.fi/images/pdf/ktt_kiilto_kosti.pdf" TargetMode="External"/><Relationship Id="rId212" Type="http://schemas.openxmlformats.org/officeDocument/2006/relationships/hyperlink" Target="http://kesto/WebKTT/frmPDF.aspx?Id=3262812" TargetMode="External"/><Relationship Id="rId23" Type="http://schemas.openxmlformats.org/officeDocument/2006/relationships/hyperlink" Target="http://www.kiiltoclean.fi/images/pdf/ktt_easydes.pdf" TargetMode="External"/><Relationship Id="rId28" Type="http://schemas.openxmlformats.org/officeDocument/2006/relationships/hyperlink" Target="http://www.kiiltoclean.fi/images/pdf/ktt_erisan_des.pdf" TargetMode="External"/><Relationship Id="rId49" Type="http://schemas.openxmlformats.org/officeDocument/2006/relationships/hyperlink" Target="http://www.kiiltoclean.fi/images/pdf/ktt_kiilto_uunin_ja_grillin_puhdistusneste.pdf" TargetMode="External"/><Relationship Id="rId114" Type="http://schemas.openxmlformats.org/officeDocument/2006/relationships/hyperlink" Target="http://www.kiiltoclean.fi/images/pdf/ktt_kiilto_kraft.pdf" TargetMode="External"/><Relationship Id="rId119" Type="http://schemas.openxmlformats.org/officeDocument/2006/relationships/hyperlink" Target="http://www.kiiltoclean.fi/images/pdf/ktt_kiilto_brilliant.pdf" TargetMode="External"/><Relationship Id="rId44" Type="http://schemas.openxmlformats.org/officeDocument/2006/relationships/hyperlink" Target="http://www.kiiltoclean.fi/images/pdf/ktt_kiilto_silk_matta_semi_all_gloss.pdf" TargetMode="External"/><Relationship Id="rId60" Type="http://schemas.openxmlformats.org/officeDocument/2006/relationships/hyperlink" Target="http://www.kiiltoclean.fi/images/pdf/ktt_l_102_sipo.pdf" TargetMode="External"/><Relationship Id="rId65" Type="http://schemas.openxmlformats.org/officeDocument/2006/relationships/hyperlink" Target="http://www.kiiltoclean.fi/images/pdf/ktt_l_130_tesi.pdf" TargetMode="External"/><Relationship Id="rId81" Type="http://schemas.openxmlformats.org/officeDocument/2006/relationships/hyperlink" Target="http://www.kiiltoclean.fi/images/pdf/ktt_kiilto_md_10_plus_green.pdf" TargetMode="External"/><Relationship Id="rId86" Type="http://schemas.openxmlformats.org/officeDocument/2006/relationships/hyperlink" Target="http://www.kiiltoclean.fi/images/pdf/ktt_kiilto_restia_huuhtelukirkaste.pdf" TargetMode="External"/><Relationship Id="rId130" Type="http://schemas.openxmlformats.org/officeDocument/2006/relationships/hyperlink" Target="http://www.kiiltoclean.fi/images/pdf/ktt_kiilto_powder_green.pdf" TargetMode="External"/><Relationship Id="rId135" Type="http://schemas.openxmlformats.org/officeDocument/2006/relationships/hyperlink" Target="http://www.kiiltoclean.fi/images/pdf/ktt_kiilto_care_shampoo.pdf" TargetMode="External"/><Relationship Id="rId151" Type="http://schemas.openxmlformats.org/officeDocument/2006/relationships/hyperlink" Target="http://www.kiiltoclean.fi/images/pdf/ktt_kiilto_restia_huuhtelukirkaste.pdf" TargetMode="External"/><Relationship Id="rId156" Type="http://schemas.openxmlformats.org/officeDocument/2006/relationships/hyperlink" Target="http://www.kiiltoclean.fi/images/pdf/ktt_kiilto_kalk.pdf" TargetMode="External"/><Relationship Id="rId177" Type="http://schemas.openxmlformats.org/officeDocument/2006/relationships/hyperlink" Target="http://www.kiiltoclean.fi/images/pdf/ktt_kiilto_alltop.pdf" TargetMode="External"/><Relationship Id="rId198" Type="http://schemas.openxmlformats.org/officeDocument/2006/relationships/hyperlink" Target="http://www.kiiltoclean.fi/images/pdf/ktt_kiilto_rosita.pdf" TargetMode="External"/><Relationship Id="rId172" Type="http://schemas.openxmlformats.org/officeDocument/2006/relationships/hyperlink" Target="http://www.kiiltoclean.fi/images/pdf/ktt_kiilto_optimal.pdf" TargetMode="External"/><Relationship Id="rId193" Type="http://schemas.openxmlformats.org/officeDocument/2006/relationships/hyperlink" Target="http://www.kiiltoclean.fi/images/pdf/ktt_kiilto_samett.pdf" TargetMode="External"/><Relationship Id="rId202" Type="http://schemas.openxmlformats.org/officeDocument/2006/relationships/hyperlink" Target="http://kesto/WebKTT/frmPDF.aspx?Id=4728106" TargetMode="External"/><Relationship Id="rId207" Type="http://schemas.openxmlformats.org/officeDocument/2006/relationships/hyperlink" Target="http://kesto/WebKTT/frmPDF.aspx?Id=4825124" TargetMode="External"/><Relationship Id="rId13" Type="http://schemas.openxmlformats.org/officeDocument/2006/relationships/hyperlink" Target="http://www.kiiltoclean.fi/images/pdf/ktt_kiilto_care_erilen.pdf" TargetMode="External"/><Relationship Id="rId18" Type="http://schemas.openxmlformats.org/officeDocument/2006/relationships/hyperlink" Target="http://www.kiiltoclean.fi/images/pdf/ktt_kiilto_jiffy.pdf" TargetMode="External"/><Relationship Id="rId39" Type="http://schemas.openxmlformats.org/officeDocument/2006/relationships/hyperlink" Target="http://www.kiiltoclean.fi/images/pdf/ktt_erisan_kasihuuhde.pdf" TargetMode="External"/><Relationship Id="rId109" Type="http://schemas.openxmlformats.org/officeDocument/2006/relationships/hyperlink" Target="http://www.kiiltoclean.fi/images/pdf/ktt_kiilto_aspi.pdf" TargetMode="External"/><Relationship Id="rId34" Type="http://schemas.openxmlformats.org/officeDocument/2006/relationships/hyperlink" Target="http://www.kiiltoclean.fi/images/pdf/ktt_erisan_desinfektiopyyhe_kasille.pdf" TargetMode="External"/><Relationship Id="rId50" Type="http://schemas.openxmlformats.org/officeDocument/2006/relationships/hyperlink" Target="http://www.kiiltoclean.fi/images/pdf/ktt_erisan_huuhteluaine.pdf" TargetMode="External"/><Relationship Id="rId55" Type="http://schemas.openxmlformats.org/officeDocument/2006/relationships/hyperlink" Target="http://www.kiiltoclean.fi/images/pdf/ktt_f_11_softsan.pdf" TargetMode="External"/><Relationship Id="rId76" Type="http://schemas.openxmlformats.org/officeDocument/2006/relationships/hyperlink" Target="http://www.kiiltoclean.fi/images/pdf/ktt_kiilto_md_10_plus_green.pdf" TargetMode="External"/><Relationship Id="rId97" Type="http://schemas.openxmlformats.org/officeDocument/2006/relationships/hyperlink" Target="http://www.kiiltoclean.fi/images/pdf/ktt_kiilto_md_alu_green.pdf" TargetMode="External"/><Relationship Id="rId104" Type="http://schemas.openxmlformats.org/officeDocument/2006/relationships/hyperlink" Target="http://www.kiiltoclean.fi/images/pdf/ktt_kiilto_neutra_l.pdf" TargetMode="External"/><Relationship Id="rId120" Type="http://schemas.openxmlformats.org/officeDocument/2006/relationships/hyperlink" Target="http://www.kiiltoclean.fi/images/pdf/ktt_kiilto_brilliant.pdf" TargetMode="External"/><Relationship Id="rId125" Type="http://schemas.openxmlformats.org/officeDocument/2006/relationships/hyperlink" Target="http://www.kiiltoclean.fi/images/pdf/ktt_kiilto_oven_wash.pdf" TargetMode="External"/><Relationship Id="rId141" Type="http://schemas.openxmlformats.org/officeDocument/2006/relationships/hyperlink" Target="http://www.kiiltoclean.fi/images/pdf/ktt_serto_active.pdf" TargetMode="External"/><Relationship Id="rId146" Type="http://schemas.openxmlformats.org/officeDocument/2006/relationships/hyperlink" Target="http://www.kiiltoclean.fi/images/pdf/ktt_erisan_soap.pdf" TargetMode="External"/><Relationship Id="rId167" Type="http://schemas.openxmlformats.org/officeDocument/2006/relationships/hyperlink" Target="http://www.kiiltoclean.fi/images/pdf/ktt_kiilto_unidrop.pdf" TargetMode="External"/><Relationship Id="rId188" Type="http://schemas.openxmlformats.org/officeDocument/2006/relationships/hyperlink" Target="http://www.kiiltoclean.fi/images/pdf/ktt_telimax.pdf" TargetMode="External"/><Relationship Id="rId7" Type="http://schemas.openxmlformats.org/officeDocument/2006/relationships/hyperlink" Target="http://www.kiiltoclean.fi/images/pdf/ktt_kiilto_kasperi.pdf" TargetMode="External"/><Relationship Id="rId71" Type="http://schemas.openxmlformats.org/officeDocument/2006/relationships/hyperlink" Target="http://www.kiiltoclean.fi/images/pdf/ktt_kiilto_hypo_dip.pdf" TargetMode="External"/><Relationship Id="rId92" Type="http://schemas.openxmlformats.org/officeDocument/2006/relationships/hyperlink" Target="http://www.kiiltoclean.fi/images/pdf/ktt_kiilto_md_restia_koneastianpesuneste.pdf" TargetMode="External"/><Relationship Id="rId162" Type="http://schemas.openxmlformats.org/officeDocument/2006/relationships/hyperlink" Target="http://www.kiiltoclean.fi/images/pdf/ktt_kiilto_bright.pdf" TargetMode="External"/><Relationship Id="rId183" Type="http://schemas.openxmlformats.org/officeDocument/2006/relationships/hyperlink" Target="http://www.kiiltoclean.fi/images/pdf/ktt_kiilto_alltop.pdf" TargetMode="External"/><Relationship Id="rId213" Type="http://schemas.openxmlformats.org/officeDocument/2006/relationships/hyperlink" Target="http://kesto/WebKTT/frmPDF.aspx?Id=3689190" TargetMode="External"/><Relationship Id="rId218" Type="http://schemas.openxmlformats.org/officeDocument/2006/relationships/hyperlink" Target="http://kesto/WebKTT/frmPDF.aspx?Id=3704226" TargetMode="External"/><Relationship Id="rId2" Type="http://schemas.openxmlformats.org/officeDocument/2006/relationships/hyperlink" Target="http://www.kiiltoclean.fi/images/pdf/ktt_isosept.pdf" TargetMode="External"/><Relationship Id="rId29" Type="http://schemas.openxmlformats.org/officeDocument/2006/relationships/hyperlink" Target="http://www.kiiltoclean.fi/images/pdf/ktt_erisan_des.pdf" TargetMode="External"/><Relationship Id="rId24" Type="http://schemas.openxmlformats.org/officeDocument/2006/relationships/hyperlink" Target="http://www.kiiltoclean.fi/images/pdf/ktt_klorilli.pdf" TargetMode="External"/><Relationship Id="rId40" Type="http://schemas.openxmlformats.org/officeDocument/2006/relationships/hyperlink" Target="http://www.kiiltoclean.fi/images/pdf/ktt_erisan_kasihuuhde.pdf" TargetMode="External"/><Relationship Id="rId45" Type="http://schemas.openxmlformats.org/officeDocument/2006/relationships/hyperlink" Target="http://www.kiiltoclean.fi/images/pdf/ktt_kiilto_silk_matta_semi_all_gloss.pdf" TargetMode="External"/><Relationship Id="rId66" Type="http://schemas.openxmlformats.org/officeDocument/2006/relationships/hyperlink" Target="http://www.kiiltoclean.fi/images/pdf/ktt_f_201_tisko.pdf" TargetMode="External"/><Relationship Id="rId87" Type="http://schemas.openxmlformats.org/officeDocument/2006/relationships/hyperlink" Target="http://www.kiiltoclean.fi/images/pdf/ktt_kiilto_md_green.pdf" TargetMode="External"/><Relationship Id="rId110" Type="http://schemas.openxmlformats.org/officeDocument/2006/relationships/hyperlink" Target="http://www.kiiltoclean.fi/images/pdf/ktt_kiilto_brisk.pdf" TargetMode="External"/><Relationship Id="rId115" Type="http://schemas.openxmlformats.org/officeDocument/2006/relationships/hyperlink" Target="http://www.kiiltoclean.fi/images/pdf/ktt_kiilto_offcalc.pdf" TargetMode="External"/><Relationship Id="rId131" Type="http://schemas.openxmlformats.org/officeDocument/2006/relationships/hyperlink" Target="http://www.kiiltoclean.fi/images/pdf/ktt_kiilto_green_easy_tabs.pdf" TargetMode="External"/><Relationship Id="rId136" Type="http://schemas.openxmlformats.org/officeDocument/2006/relationships/hyperlink" Target="http://www.kiiltoclean.fi/images/pdf/ktt_kiilto_air_freshener.pdf" TargetMode="External"/><Relationship Id="rId157" Type="http://schemas.openxmlformats.org/officeDocument/2006/relationships/hyperlink" Target="http://www.kiiltoclean.fi/images/pdf/ktt_kasidesi.pdf" TargetMode="External"/><Relationship Id="rId178" Type="http://schemas.openxmlformats.org/officeDocument/2006/relationships/hyperlink" Target="http://www.kiiltoclean.fi/images/pdf/ktt_kiilto_plusclean.pdf" TargetMode="External"/><Relationship Id="rId61" Type="http://schemas.openxmlformats.org/officeDocument/2006/relationships/hyperlink" Target="http://www.kiiltoclean.fi/images/pdf/ktt_l_103_color.pdf" TargetMode="External"/><Relationship Id="rId82" Type="http://schemas.openxmlformats.org/officeDocument/2006/relationships/hyperlink" Target="http://www.kiiltoclean.fi/images/pdf/ktt_kiilto_restia_huuhtelukirkaste.pdf" TargetMode="External"/><Relationship Id="rId152" Type="http://schemas.openxmlformats.org/officeDocument/2006/relationships/hyperlink" Target="http://www.kiiltoclean.fi/images/pdf/ktt_kiilto_md_restia_koneastianpesuneste.pdf" TargetMode="External"/><Relationship Id="rId173" Type="http://schemas.openxmlformats.org/officeDocument/2006/relationships/hyperlink" Target="http://www.kiiltoclean.fi/images/pdf/ktt_kiilto_caretop.pdf" TargetMode="External"/><Relationship Id="rId194" Type="http://schemas.openxmlformats.org/officeDocument/2006/relationships/hyperlink" Target="http://www.kiiltoclean.fi/images/pdf/ktt_kiilto_samett.pdf" TargetMode="External"/><Relationship Id="rId199" Type="http://schemas.openxmlformats.org/officeDocument/2006/relationships/hyperlink" Target="http://www.kiiltoclean.fi/images/pdf/ktt_kiilto_rosita.pdf" TargetMode="External"/><Relationship Id="rId203" Type="http://schemas.openxmlformats.org/officeDocument/2006/relationships/hyperlink" Target="http://kesto/WebKTT/frmPDF.aspx?Id=4733655" TargetMode="External"/><Relationship Id="rId208" Type="http://schemas.openxmlformats.org/officeDocument/2006/relationships/hyperlink" Target="http://kesto/WebKTT/frmPDF.aspx?Id=4825124" TargetMode="External"/><Relationship Id="rId19" Type="http://schemas.openxmlformats.org/officeDocument/2006/relationships/hyperlink" Target="http://www.kiiltoclean.fi/images/pdf/ktt_kiilto_deili.pdf" TargetMode="External"/><Relationship Id="rId14" Type="http://schemas.openxmlformats.org/officeDocument/2006/relationships/hyperlink" Target="http://www.kiiltoclean.fi/images/pdf/ktt_kiilto_erikois-iduna.pdf" TargetMode="External"/><Relationship Id="rId30" Type="http://schemas.openxmlformats.org/officeDocument/2006/relationships/hyperlink" Target="http://www.kiiltoclean.fi/images/pdf/ktt_erizyme.pdf" TargetMode="External"/><Relationship Id="rId35" Type="http://schemas.openxmlformats.org/officeDocument/2006/relationships/hyperlink" Target="http://www.kiiltoclean.fi/images/pdf/ktt_erisan_hiustenhoitoaine.pdf" TargetMode="External"/><Relationship Id="rId56" Type="http://schemas.openxmlformats.org/officeDocument/2006/relationships/hyperlink" Target="http://www.kiiltoclean.fi/images/pdf/ktt_f_11_softsan.pdf" TargetMode="External"/><Relationship Id="rId77" Type="http://schemas.openxmlformats.org/officeDocument/2006/relationships/hyperlink" Target="http://www.kiiltoclean.fi/images/pdf/ktt_kiilto_md_10_plus_green.pdf" TargetMode="External"/><Relationship Id="rId100" Type="http://schemas.openxmlformats.org/officeDocument/2006/relationships/hyperlink" Target="http://www.kiiltoclean.fi/images/pdf/ktt_kiilto_md_alu_green.pdf" TargetMode="External"/><Relationship Id="rId105" Type="http://schemas.openxmlformats.org/officeDocument/2006/relationships/hyperlink" Target="http://www.kiiltoclean.fi/images/pdf/ktt_kiilto_grill.pdf" TargetMode="External"/><Relationship Id="rId126" Type="http://schemas.openxmlformats.org/officeDocument/2006/relationships/hyperlink" Target="http://www.kiiltoclean.fi/images/pdf/ktt_kiilto_md_clean.pdf" TargetMode="External"/><Relationship Id="rId147" Type="http://schemas.openxmlformats.org/officeDocument/2006/relationships/hyperlink" Target="http://www.kiiltoclean.fi/images/pdf/ktt_aludeko.pdf" TargetMode="External"/><Relationship Id="rId168" Type="http://schemas.openxmlformats.org/officeDocument/2006/relationships/hyperlink" Target="http://www.kiiltoclean.fi/images/pdf/ktt_kiilto_unidrop.pdf" TargetMode="External"/><Relationship Id="rId8" Type="http://schemas.openxmlformats.org/officeDocument/2006/relationships/hyperlink" Target="http://www.kiiltoclean.fi/images/pdf/ktt_kiilto_kosti.pdf" TargetMode="External"/><Relationship Id="rId51" Type="http://schemas.openxmlformats.org/officeDocument/2006/relationships/hyperlink" Target="http://www.kiiltoclean.fi/images/pdf/ktt_f_11_softes.pdf" TargetMode="External"/><Relationship Id="rId72" Type="http://schemas.openxmlformats.org/officeDocument/2006/relationships/hyperlink" Target="http://www.kiiltoclean.fi/images/pdf/ktt_kiilto_md_10_plus_green.pdf" TargetMode="External"/><Relationship Id="rId93" Type="http://schemas.openxmlformats.org/officeDocument/2006/relationships/hyperlink" Target="http://www.kiiltoclean.fi/images/pdf/ktt_kiilto_md_restia_koneastianpesuneste.pdf" TargetMode="External"/><Relationship Id="rId98" Type="http://schemas.openxmlformats.org/officeDocument/2006/relationships/hyperlink" Target="http://www.kiiltoclean.fi/images/pdf/ktt_kiilto_md_alu_green.pdf" TargetMode="External"/><Relationship Id="rId121" Type="http://schemas.openxmlformats.org/officeDocument/2006/relationships/hyperlink" Target="http://www.kiiltoclean.fi/images/pdf/ktt_kiilto_brilliant.pdf" TargetMode="External"/><Relationship Id="rId142" Type="http://schemas.openxmlformats.org/officeDocument/2006/relationships/hyperlink" Target="http://www.kiiltoclean.fi/images/pdf/ktt_kiilto_powder_green.pdf" TargetMode="External"/><Relationship Id="rId163" Type="http://schemas.openxmlformats.org/officeDocument/2006/relationships/hyperlink" Target="http://www.kiiltoclean.fi/images/pdf/ktt_kiilto_bright.pdf" TargetMode="External"/><Relationship Id="rId184" Type="http://schemas.openxmlformats.org/officeDocument/2006/relationships/hyperlink" Target="http://www.kiiltoclean.fi/images/pdf/ktt_kiilto_antifoam.pdf" TargetMode="External"/><Relationship Id="rId189" Type="http://schemas.openxmlformats.org/officeDocument/2006/relationships/hyperlink" Target="http://www.kiiltoclean.fi/images/pdf/ktt_kiilto_10_universum.pdf" TargetMode="External"/><Relationship Id="rId219" Type="http://schemas.openxmlformats.org/officeDocument/2006/relationships/hyperlink" Target="http://kesto/WebKTT/frmPDF.aspx?Id=3589666" TargetMode="External"/><Relationship Id="rId3" Type="http://schemas.openxmlformats.org/officeDocument/2006/relationships/hyperlink" Target="http://www.kiiltoclean.fi/images/pdf/ktt_erisan_nonsid.pdf" TargetMode="External"/><Relationship Id="rId214" Type="http://schemas.openxmlformats.org/officeDocument/2006/relationships/hyperlink" Target="http://kesto/WebKTT/frmPDF.aspx?Id=4004051" TargetMode="External"/><Relationship Id="rId25" Type="http://schemas.openxmlformats.org/officeDocument/2006/relationships/hyperlink" Target="http://www.kiiltoclean.fi/images/pdf/ktt_klorilli.pdf" TargetMode="External"/><Relationship Id="rId46" Type="http://schemas.openxmlformats.org/officeDocument/2006/relationships/hyperlink" Target="http://www.kiiltoclean.fi/images/pdf/ktt_kiilto_silk_matta_semi_all_gloss.pdf" TargetMode="External"/><Relationship Id="rId67" Type="http://schemas.openxmlformats.org/officeDocument/2006/relationships/hyperlink" Target="http://www.kiiltoclean.fi/images/pdf/ktt_f_209_capo-tab.pdf" TargetMode="External"/><Relationship Id="rId116" Type="http://schemas.openxmlformats.org/officeDocument/2006/relationships/hyperlink" Target="http://www.kiiltoclean.fi/images/pdf/ktt_kiilto_brilliant.pdf" TargetMode="External"/><Relationship Id="rId137" Type="http://schemas.openxmlformats.org/officeDocument/2006/relationships/hyperlink" Target="http://www.kiiltoclean.fi/images/pdf/ktt_serto_care.pdf" TargetMode="External"/><Relationship Id="rId158" Type="http://schemas.openxmlformats.org/officeDocument/2006/relationships/hyperlink" Target="http://www.kiiltoclean.fi/images/pdf/ktt_erisan_etasept.pdf" TargetMode="External"/><Relationship Id="rId20" Type="http://schemas.openxmlformats.org/officeDocument/2006/relationships/hyperlink" Target="http://www.kiiltoclean.fi/images/pdf/ktt_kiilto_tempus.pdf" TargetMode="External"/><Relationship Id="rId41" Type="http://schemas.openxmlformats.org/officeDocument/2006/relationships/hyperlink" Target="http://www.kiiltoclean.fi/images/pdf/ktt_kiilto_c4_max.pdf" TargetMode="External"/><Relationship Id="rId62" Type="http://schemas.openxmlformats.org/officeDocument/2006/relationships/hyperlink" Target="http://www.kiiltoclean.fi/images/pdf/ktt_l_109_air.pdf" TargetMode="External"/><Relationship Id="rId83" Type="http://schemas.openxmlformats.org/officeDocument/2006/relationships/hyperlink" Target="http://www.kiiltoclean.fi/images/pdf/ktt_kiilto_forte.pdf" TargetMode="External"/><Relationship Id="rId88" Type="http://schemas.openxmlformats.org/officeDocument/2006/relationships/hyperlink" Target="http://www.kiiltoclean.fi/images/pdf/ktt_kiilto_md_green.pdf" TargetMode="External"/><Relationship Id="rId111" Type="http://schemas.openxmlformats.org/officeDocument/2006/relationships/hyperlink" Target="http://www.kiiltoclean.fi/images/pdf/ktt_kiilto_brisk.pdf" TargetMode="External"/><Relationship Id="rId132" Type="http://schemas.openxmlformats.org/officeDocument/2006/relationships/hyperlink" Target="http://www.kiiltoclean.fi/images/pdf/ktt_kiilto_aspi.pdf" TargetMode="External"/><Relationship Id="rId153" Type="http://schemas.openxmlformats.org/officeDocument/2006/relationships/hyperlink" Target="http://www.kiiltoclean.fi/images/pdf/ktt_kiilto_md_restia_koneastianpesuneste.pdf" TargetMode="External"/><Relationship Id="rId174" Type="http://schemas.openxmlformats.org/officeDocument/2006/relationships/hyperlink" Target="http://www.kiiltoclean.fi/images/pdf/ktt_kiilto_sanitop.pdf" TargetMode="External"/><Relationship Id="rId179" Type="http://schemas.openxmlformats.org/officeDocument/2006/relationships/hyperlink" Target="http://www.kiiltoclean.fi/images/pdf/ktt_kiilto_plusclean.pdf" TargetMode="External"/><Relationship Id="rId195" Type="http://schemas.openxmlformats.org/officeDocument/2006/relationships/hyperlink" Target="http://www.kiiltoclean.fi/images/pdf/ktt_kiilto_linoli.pdf" TargetMode="External"/><Relationship Id="rId209" Type="http://schemas.openxmlformats.org/officeDocument/2006/relationships/hyperlink" Target="http://kesto/WebKTT/frmPDF.aspx?Id=4825124" TargetMode="External"/><Relationship Id="rId190" Type="http://schemas.openxmlformats.org/officeDocument/2006/relationships/hyperlink" Target="http://www.kiiltoclean.fi/images/pdf/ktt_kiilto_10_universum.pdf" TargetMode="External"/><Relationship Id="rId204" Type="http://schemas.openxmlformats.org/officeDocument/2006/relationships/hyperlink" Target="http://kesto/WebKTT/frmPDF.aspx?Id=4731865" TargetMode="External"/><Relationship Id="rId220" Type="http://schemas.openxmlformats.org/officeDocument/2006/relationships/hyperlink" Target="http://kesto/WebKTT/frmPDF.aspx?Id=3789072" TargetMode="External"/><Relationship Id="rId15" Type="http://schemas.openxmlformats.org/officeDocument/2006/relationships/hyperlink" Target="http://www.kiiltoclean.fi/images/pdf/ktt_kiilto_erikois-iduna.pdf" TargetMode="External"/><Relationship Id="rId36" Type="http://schemas.openxmlformats.org/officeDocument/2006/relationships/hyperlink" Target="http://www.kiiltoclean.fi/images/pdf/ktt_steel.pdf" TargetMode="External"/><Relationship Id="rId57" Type="http://schemas.openxmlformats.org/officeDocument/2006/relationships/hyperlink" Target="http://www.kiiltoclean.fi/images/pdf/ktt_f_11_softsan.pdf" TargetMode="External"/><Relationship Id="rId106" Type="http://schemas.openxmlformats.org/officeDocument/2006/relationships/hyperlink" Target="http://www.kiiltoclean.fi/images/pdf/ktt_kiilto_antibact.pdf" TargetMode="External"/><Relationship Id="rId127" Type="http://schemas.openxmlformats.org/officeDocument/2006/relationships/hyperlink" Target="http://www.kiiltoclean.fi/images/pdf/ktt_kiilto_clear.pdf" TargetMode="External"/><Relationship Id="rId10" Type="http://schemas.openxmlformats.org/officeDocument/2006/relationships/hyperlink" Target="http://www.kiiltoclean.fi/images/pdf/ktt_erisan_nonsid.pdf" TargetMode="External"/><Relationship Id="rId31" Type="http://schemas.openxmlformats.org/officeDocument/2006/relationships/hyperlink" Target="http://www.kiiltoclean.fi/images/pdf/ktt_deko.pdf" TargetMode="External"/><Relationship Id="rId52" Type="http://schemas.openxmlformats.org/officeDocument/2006/relationships/hyperlink" Target="http://www.kiiltoclean.fi/images/pdf/ktt_f_11_softes.pdf" TargetMode="External"/><Relationship Id="rId73" Type="http://schemas.openxmlformats.org/officeDocument/2006/relationships/hyperlink" Target="http://www.kiiltoclean.fi/images/pdf/ktt_kiilto_md_10_plus_green.pdf" TargetMode="External"/><Relationship Id="rId78" Type="http://schemas.openxmlformats.org/officeDocument/2006/relationships/hyperlink" Target="http://www.kiiltoclean.fi/images/pdf/ktt_kiilto_md_10_plus_green.pdf" TargetMode="External"/><Relationship Id="rId94" Type="http://schemas.openxmlformats.org/officeDocument/2006/relationships/hyperlink" Target="http://www.kiiltoclean.fi/images/pdf/ktt_kiilto_md_green.pdf" TargetMode="External"/><Relationship Id="rId99" Type="http://schemas.openxmlformats.org/officeDocument/2006/relationships/hyperlink" Target="http://www.kiiltoclean.fi/images/pdf/ktt_kiilto_antibact.pdf" TargetMode="External"/><Relationship Id="rId101" Type="http://schemas.openxmlformats.org/officeDocument/2006/relationships/hyperlink" Target="http://www.kiiltoclean.fi/images/pdf/ktt_kiilto_md_alu_green.pdf" TargetMode="External"/><Relationship Id="rId122" Type="http://schemas.openxmlformats.org/officeDocument/2006/relationships/hyperlink" Target="http://www.kiiltoclean.fi/images/pdf/ktt_cleanjet_puhdistusainetabletti.pdf" TargetMode="External"/><Relationship Id="rId143" Type="http://schemas.openxmlformats.org/officeDocument/2006/relationships/hyperlink" Target="http://www.kiiltoclean.fi/images/pdf/ktt_kiilto_powder_green.pdf" TargetMode="External"/><Relationship Id="rId148" Type="http://schemas.openxmlformats.org/officeDocument/2006/relationships/hyperlink" Target="http://www.kiiltoclean.fi/images/pdf/ktt_kiilto_md_restia_koneastianpesuneste.pdf" TargetMode="External"/><Relationship Id="rId164" Type="http://schemas.openxmlformats.org/officeDocument/2006/relationships/hyperlink" Target="http://www.kiiltoclean.fi/images/pdf/ktt_kiilto_desichlor.pdf" TargetMode="External"/><Relationship Id="rId169" Type="http://schemas.openxmlformats.org/officeDocument/2006/relationships/hyperlink" Target="http://www.kiiltoclean.fi/images/pdf/ktt_kiilto_superquick.pdf" TargetMode="External"/><Relationship Id="rId185" Type="http://schemas.openxmlformats.org/officeDocument/2006/relationships/hyperlink" Target="http://www.kiiltoclean.fi/images/pdf/ktt_kiilto_window_spurt.pdf" TargetMode="External"/><Relationship Id="rId4" Type="http://schemas.openxmlformats.org/officeDocument/2006/relationships/hyperlink" Target="http://www.kiiltoclean.fi/images/pdf/ktt_kiilto_vieno_aktiivi.pdf" TargetMode="External"/><Relationship Id="rId9" Type="http://schemas.openxmlformats.org/officeDocument/2006/relationships/hyperlink" Target="http://www.kiiltoclean.fi/images/pdf/ktt_kiilto_kisu.pdf" TargetMode="External"/><Relationship Id="rId180" Type="http://schemas.openxmlformats.org/officeDocument/2006/relationships/hyperlink" Target="http://www.kiiltoclean.fi/images/pdf/ktt_kiilto_pluschlor.pdf" TargetMode="External"/><Relationship Id="rId210" Type="http://schemas.openxmlformats.org/officeDocument/2006/relationships/hyperlink" Target="http://kesto/WebKTT/frmPDF.aspx?Id=4304592" TargetMode="External"/><Relationship Id="rId215" Type="http://schemas.openxmlformats.org/officeDocument/2006/relationships/hyperlink" Target="http://kesto/WebKTT/frmPDF.aspx?Id=3500524" TargetMode="External"/><Relationship Id="rId26" Type="http://schemas.openxmlformats.org/officeDocument/2006/relationships/hyperlink" Target="http://www.kiiltoclean.fi/images/pdf/ktt_erisan_oxy_plus.pdf" TargetMode="External"/><Relationship Id="rId47" Type="http://schemas.openxmlformats.org/officeDocument/2006/relationships/hyperlink" Target="http://www.kiiltoclean.fi/images/pdf/ktt_kiilto_remo_green.pdf" TargetMode="External"/><Relationship Id="rId68" Type="http://schemas.openxmlformats.org/officeDocument/2006/relationships/hyperlink" Target="http://www.kiiltoclean.fi/images/pdf/ktt_serto_active.pdf" TargetMode="External"/><Relationship Id="rId89" Type="http://schemas.openxmlformats.org/officeDocument/2006/relationships/hyperlink" Target="http://www.kiiltoclean.fi/images/pdf/ktt_kiilto_md_green.pdf" TargetMode="External"/><Relationship Id="rId112" Type="http://schemas.openxmlformats.org/officeDocument/2006/relationships/hyperlink" Target="http://www.kiiltoclean.fi/images/pdf/ktt_kiilto_brisk.pdf" TargetMode="External"/><Relationship Id="rId133" Type="http://schemas.openxmlformats.org/officeDocument/2006/relationships/hyperlink" Target="http://www.kiiltoclean.fi/images/pdf/ktt_kiilto_care_mild_soap.pdf" TargetMode="External"/><Relationship Id="rId154" Type="http://schemas.openxmlformats.org/officeDocument/2006/relationships/hyperlink" Target="http://www.kiiltoclean.fi/images/pdf/ktt_f_261_kloriitti-forte.pdf" TargetMode="External"/><Relationship Id="rId175" Type="http://schemas.openxmlformats.org/officeDocument/2006/relationships/hyperlink" Target="http://www.kiiltoclean.fi/images/pdf/ktt_kiilto_sanitop.pdf" TargetMode="External"/><Relationship Id="rId196" Type="http://schemas.openxmlformats.org/officeDocument/2006/relationships/hyperlink" Target="http://www.kiiltoclean.fi/images/pdf/ktt_kiilto_teho_a_100.pdf" TargetMode="External"/><Relationship Id="rId200" Type="http://schemas.openxmlformats.org/officeDocument/2006/relationships/hyperlink" Target="http://www.kiiltoclean.fi/images/pdf/ktt_kiilto_kaino_plus.pdf" TargetMode="External"/><Relationship Id="rId16" Type="http://schemas.openxmlformats.org/officeDocument/2006/relationships/hyperlink" Target="http://www.kiiltoclean.fi/images/pdf/ktt_kiilto_care_erilen.pdf" TargetMode="External"/><Relationship Id="rId221" Type="http://schemas.openxmlformats.org/officeDocument/2006/relationships/hyperlink" Target="http://www.kiiltoclean.fi/images/pdf/ktt_kiilto_md_10_plus_green.pdf" TargetMode="External"/><Relationship Id="rId37" Type="http://schemas.openxmlformats.org/officeDocument/2006/relationships/hyperlink" Target="http://www.kiiltoclean.fi/images/pdf/ktt_steel.pdf" TargetMode="External"/><Relationship Id="rId58" Type="http://schemas.openxmlformats.org/officeDocument/2006/relationships/hyperlink" Target="http://www.kiiltoclean.fi/images/pdf/ktt_f_14_farmosept.pdf" TargetMode="External"/><Relationship Id="rId79" Type="http://schemas.openxmlformats.org/officeDocument/2006/relationships/hyperlink" Target="http://www.kiiltoclean.fi/images/pdf/ktt_erisan_etasept.pdf" TargetMode="External"/><Relationship Id="rId102" Type="http://schemas.openxmlformats.org/officeDocument/2006/relationships/hyperlink" Target="http://www.kiiltoclean.fi/images/pdf/ktt_kiilto_active_dip.pdf" TargetMode="External"/><Relationship Id="rId123" Type="http://schemas.openxmlformats.org/officeDocument/2006/relationships/hyperlink" Target="http://www.kiiltoclean.fi/images/pdf/ktt_kiilto_oven_rinse.pdf" TargetMode="External"/><Relationship Id="rId144" Type="http://schemas.openxmlformats.org/officeDocument/2006/relationships/hyperlink" Target="http://www.kiiltoclean.fi/images/pdf/ktt_kiilto_wash_d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tabSelected="1" workbookViewId="0">
      <selection activeCell="B10" sqref="B10"/>
    </sheetView>
  </sheetViews>
  <sheetFormatPr defaultRowHeight="15" x14ac:dyDescent="0.25"/>
  <cols>
    <col min="2" max="2" width="41.42578125" customWidth="1"/>
    <col min="3" max="3" width="15.42578125" customWidth="1"/>
    <col min="9" max="9" width="53.710937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</row>
    <row r="2" spans="1:9" ht="14.45" x14ac:dyDescent="0.3">
      <c r="A2" s="4">
        <v>491923</v>
      </c>
      <c r="B2" s="4" t="s">
        <v>9</v>
      </c>
      <c r="C2" s="5">
        <v>6412606240492</v>
      </c>
      <c r="D2" s="4">
        <v>8011</v>
      </c>
      <c r="E2" s="4">
        <v>4919</v>
      </c>
      <c r="F2" s="4" t="s">
        <v>10</v>
      </c>
      <c r="G2" s="4" t="s">
        <v>11</v>
      </c>
      <c r="H2" s="4" t="s">
        <v>12</v>
      </c>
      <c r="I2" s="6" t="s">
        <v>13</v>
      </c>
    </row>
    <row r="3" spans="1:9" ht="14.45" x14ac:dyDescent="0.3">
      <c r="A3" s="7">
        <v>4919582</v>
      </c>
      <c r="B3" s="7" t="s">
        <v>9</v>
      </c>
      <c r="C3" s="8">
        <v>6417964482874</v>
      </c>
      <c r="D3" s="7">
        <v>8011</v>
      </c>
      <c r="E3" s="7">
        <v>4919</v>
      </c>
      <c r="F3" s="7" t="s">
        <v>10</v>
      </c>
      <c r="G3" s="7" t="s">
        <v>11</v>
      </c>
      <c r="H3" s="7" t="s">
        <v>14</v>
      </c>
      <c r="I3" s="6" t="s">
        <v>13</v>
      </c>
    </row>
    <row r="4" spans="1:9" ht="14.45" x14ac:dyDescent="0.3">
      <c r="A4" s="9">
        <v>352229</v>
      </c>
      <c r="B4" s="9" t="s">
        <v>15</v>
      </c>
      <c r="C4" s="10">
        <v>6412600080193</v>
      </c>
      <c r="D4" s="9">
        <v>8019</v>
      </c>
      <c r="E4" s="9">
        <v>3521</v>
      </c>
      <c r="F4" s="9" t="s">
        <v>10</v>
      </c>
      <c r="G4" s="11" t="s">
        <v>11</v>
      </c>
      <c r="H4" s="11" t="s">
        <v>16</v>
      </c>
      <c r="I4" s="6" t="s">
        <v>17</v>
      </c>
    </row>
    <row r="5" spans="1:9" x14ac:dyDescent="0.25">
      <c r="A5" s="9">
        <v>352228</v>
      </c>
      <c r="B5" s="9" t="s">
        <v>18</v>
      </c>
      <c r="C5" s="10">
        <v>6412600080216</v>
      </c>
      <c r="D5" s="9">
        <v>8021</v>
      </c>
      <c r="E5" s="9">
        <v>3521</v>
      </c>
      <c r="F5" s="9" t="s">
        <v>10</v>
      </c>
      <c r="G5" s="11" t="s">
        <v>11</v>
      </c>
      <c r="H5" s="11" t="s">
        <v>16</v>
      </c>
      <c r="I5" s="6" t="s">
        <v>17</v>
      </c>
    </row>
    <row r="6" spans="1:9" x14ac:dyDescent="0.25">
      <c r="A6" s="16">
        <v>3521019</v>
      </c>
      <c r="B6" s="12" t="s">
        <v>20</v>
      </c>
      <c r="C6" s="13">
        <v>6417964080223</v>
      </c>
      <c r="D6" s="12">
        <v>8022</v>
      </c>
      <c r="E6" s="12"/>
      <c r="F6" s="12"/>
      <c r="G6" s="12" t="s">
        <v>21</v>
      </c>
      <c r="H6" s="12" t="s">
        <v>22</v>
      </c>
      <c r="I6" s="6" t="s">
        <v>360</v>
      </c>
    </row>
    <row r="7" spans="1:9" x14ac:dyDescent="0.25">
      <c r="A7" s="17">
        <v>354099</v>
      </c>
      <c r="B7" s="12" t="s">
        <v>23</v>
      </c>
      <c r="C7" s="13">
        <v>6417964080230</v>
      </c>
      <c r="D7" s="12">
        <v>8023</v>
      </c>
      <c r="E7" s="12"/>
      <c r="F7" s="12"/>
      <c r="G7" s="12" t="s">
        <v>21</v>
      </c>
      <c r="H7" s="12" t="s">
        <v>22</v>
      </c>
      <c r="I7" s="6" t="s">
        <v>361</v>
      </c>
    </row>
    <row r="8" spans="1:9" x14ac:dyDescent="0.25">
      <c r="A8" s="16">
        <v>3521020</v>
      </c>
      <c r="B8" s="12" t="s">
        <v>24</v>
      </c>
      <c r="C8" s="13">
        <v>6417964080247</v>
      </c>
      <c r="D8" s="12">
        <v>8024</v>
      </c>
      <c r="E8" s="12"/>
      <c r="F8" s="12"/>
      <c r="G8" s="12" t="s">
        <v>21</v>
      </c>
      <c r="H8" s="12" t="s">
        <v>22</v>
      </c>
      <c r="I8" s="6" t="s">
        <v>362</v>
      </c>
    </row>
    <row r="9" spans="1:9" x14ac:dyDescent="0.25">
      <c r="A9" s="9">
        <v>361094</v>
      </c>
      <c r="B9" s="9" t="s">
        <v>25</v>
      </c>
      <c r="C9" s="10">
        <v>6417964481990</v>
      </c>
      <c r="D9" s="9">
        <v>8030</v>
      </c>
      <c r="E9" s="9">
        <v>3610</v>
      </c>
      <c r="F9" s="9" t="s">
        <v>10</v>
      </c>
      <c r="G9" s="11" t="s">
        <v>21</v>
      </c>
      <c r="H9" s="11" t="s">
        <v>16</v>
      </c>
      <c r="I9" s="6" t="s">
        <v>363</v>
      </c>
    </row>
    <row r="10" spans="1:9" x14ac:dyDescent="0.25">
      <c r="A10" s="9">
        <v>361481</v>
      </c>
      <c r="B10" s="9" t="s">
        <v>26</v>
      </c>
      <c r="C10" s="10">
        <v>6417964482003</v>
      </c>
      <c r="D10" s="9">
        <v>8031</v>
      </c>
      <c r="E10" s="9">
        <v>3614</v>
      </c>
      <c r="F10" s="9" t="s">
        <v>10</v>
      </c>
      <c r="G10" s="11" t="s">
        <v>21</v>
      </c>
      <c r="H10" s="11" t="s">
        <v>16</v>
      </c>
      <c r="I10" s="6" t="s">
        <v>27</v>
      </c>
    </row>
    <row r="11" spans="1:9" ht="14.45" x14ac:dyDescent="0.3">
      <c r="A11" s="9">
        <v>361482</v>
      </c>
      <c r="B11" s="9" t="s">
        <v>28</v>
      </c>
      <c r="C11" s="10">
        <v>6417964482010</v>
      </c>
      <c r="D11" s="9">
        <v>8032</v>
      </c>
      <c r="E11" s="9">
        <v>3614</v>
      </c>
      <c r="F11" s="9" t="s">
        <v>10</v>
      </c>
      <c r="G11" s="11" t="s">
        <v>21</v>
      </c>
      <c r="H11" s="11"/>
      <c r="I11" s="6" t="s">
        <v>373</v>
      </c>
    </row>
    <row r="12" spans="1:9" ht="14.45" x14ac:dyDescent="0.3">
      <c r="A12" s="9">
        <v>354100</v>
      </c>
      <c r="B12" s="9" t="s">
        <v>29</v>
      </c>
      <c r="C12" s="10">
        <v>6412606240058</v>
      </c>
      <c r="D12" s="9">
        <v>8050</v>
      </c>
      <c r="E12" s="9">
        <v>3540</v>
      </c>
      <c r="F12" s="9" t="s">
        <v>10</v>
      </c>
      <c r="G12" s="11" t="s">
        <v>11</v>
      </c>
      <c r="H12" s="11" t="s">
        <v>16</v>
      </c>
      <c r="I12" s="6" t="s">
        <v>30</v>
      </c>
    </row>
    <row r="13" spans="1:9" ht="14.45" x14ac:dyDescent="0.3">
      <c r="A13" s="9">
        <v>354101</v>
      </c>
      <c r="B13" s="9" t="s">
        <v>31</v>
      </c>
      <c r="C13" s="10">
        <v>6412600080520</v>
      </c>
      <c r="D13" s="9">
        <v>8052</v>
      </c>
      <c r="E13" s="9">
        <v>3540</v>
      </c>
      <c r="F13" s="9" t="s">
        <v>10</v>
      </c>
      <c r="G13" s="11" t="s">
        <v>11</v>
      </c>
      <c r="H13" s="11" t="s">
        <v>16</v>
      </c>
      <c r="I13" s="6" t="s">
        <v>30</v>
      </c>
    </row>
    <row r="14" spans="1:9" ht="14.45" x14ac:dyDescent="0.3">
      <c r="A14" s="9">
        <v>3521406</v>
      </c>
      <c r="B14" s="9" t="s">
        <v>32</v>
      </c>
      <c r="C14" s="10">
        <v>6438160480440</v>
      </c>
      <c r="D14" s="9">
        <v>8058</v>
      </c>
      <c r="E14" s="9">
        <v>3521</v>
      </c>
      <c r="F14" s="9" t="s">
        <v>10</v>
      </c>
      <c r="G14" s="11" t="s">
        <v>21</v>
      </c>
      <c r="H14" s="11" t="s">
        <v>16</v>
      </c>
      <c r="I14" s="6" t="s">
        <v>30</v>
      </c>
    </row>
    <row r="15" spans="1:9" x14ac:dyDescent="0.25">
      <c r="A15" s="9">
        <v>352232</v>
      </c>
      <c r="B15" s="9" t="s">
        <v>33</v>
      </c>
      <c r="C15" s="10">
        <v>6412600080605</v>
      </c>
      <c r="D15" s="9">
        <v>8060</v>
      </c>
      <c r="E15" s="9">
        <v>3521</v>
      </c>
      <c r="F15" s="9" t="s">
        <v>10</v>
      </c>
      <c r="G15" s="11" t="s">
        <v>11</v>
      </c>
      <c r="H15" s="11" t="s">
        <v>16</v>
      </c>
      <c r="I15" s="6" t="s">
        <v>34</v>
      </c>
    </row>
    <row r="16" spans="1:9" ht="14.45" x14ac:dyDescent="0.3">
      <c r="A16" s="12">
        <v>4919577</v>
      </c>
      <c r="B16" s="12" t="s">
        <v>35</v>
      </c>
      <c r="C16" s="13">
        <v>6417964482447</v>
      </c>
      <c r="D16" s="12">
        <v>8081</v>
      </c>
      <c r="E16" s="12">
        <v>4919</v>
      </c>
      <c r="F16" s="12" t="s">
        <v>10</v>
      </c>
      <c r="G16" s="12" t="s">
        <v>21</v>
      </c>
      <c r="H16" s="12" t="s">
        <v>22</v>
      </c>
      <c r="I16" s="6" t="s">
        <v>36</v>
      </c>
    </row>
    <row r="17" spans="1:9" ht="14.45" x14ac:dyDescent="0.3">
      <c r="A17" s="9">
        <v>4915607</v>
      </c>
      <c r="B17" s="9" t="s">
        <v>37</v>
      </c>
      <c r="C17" s="10">
        <v>6412600080827</v>
      </c>
      <c r="D17" s="9">
        <v>8082</v>
      </c>
      <c r="E17" s="9">
        <v>4916</v>
      </c>
      <c r="F17" s="9" t="s">
        <v>10</v>
      </c>
      <c r="G17" s="11" t="s">
        <v>11</v>
      </c>
      <c r="H17" s="11" t="s">
        <v>16</v>
      </c>
      <c r="I17" s="6" t="s">
        <v>36</v>
      </c>
    </row>
    <row r="18" spans="1:9" ht="14.45" x14ac:dyDescent="0.3">
      <c r="A18" s="12">
        <v>4919543</v>
      </c>
      <c r="B18" s="12" t="s">
        <v>38</v>
      </c>
      <c r="C18" s="13">
        <v>6417964482461</v>
      </c>
      <c r="D18" s="12">
        <v>8109</v>
      </c>
      <c r="E18" s="12">
        <v>4919</v>
      </c>
      <c r="F18" s="12" t="s">
        <v>10</v>
      </c>
      <c r="G18" s="12" t="s">
        <v>21</v>
      </c>
      <c r="H18" s="12" t="s">
        <v>22</v>
      </c>
      <c r="I18" s="6" t="s">
        <v>39</v>
      </c>
    </row>
    <row r="19" spans="1:9" ht="14.45" x14ac:dyDescent="0.3">
      <c r="A19" s="12">
        <v>4919544</v>
      </c>
      <c r="B19" s="12" t="s">
        <v>40</v>
      </c>
      <c r="C19" s="13">
        <v>6417964482478</v>
      </c>
      <c r="D19" s="12">
        <v>8110</v>
      </c>
      <c r="E19" s="12">
        <v>4919</v>
      </c>
      <c r="F19" s="12" t="s">
        <v>10</v>
      </c>
      <c r="G19" s="12" t="s">
        <v>21</v>
      </c>
      <c r="H19" s="12" t="s">
        <v>22</v>
      </c>
      <c r="I19" s="6" t="s">
        <v>39</v>
      </c>
    </row>
    <row r="20" spans="1:9" ht="14.45" x14ac:dyDescent="0.3">
      <c r="A20" s="4">
        <v>491617</v>
      </c>
      <c r="B20" s="4" t="s">
        <v>41</v>
      </c>
      <c r="C20" s="5">
        <v>6412600081169</v>
      </c>
      <c r="D20" s="4">
        <v>8116</v>
      </c>
      <c r="E20" s="4">
        <v>4916</v>
      </c>
      <c r="F20" s="4" t="s">
        <v>42</v>
      </c>
      <c r="G20" s="4" t="s">
        <v>11</v>
      </c>
      <c r="H20" s="4" t="s">
        <v>12</v>
      </c>
      <c r="I20" s="6" t="s">
        <v>43</v>
      </c>
    </row>
    <row r="21" spans="1:9" ht="14.45" x14ac:dyDescent="0.3">
      <c r="A21" s="7">
        <v>4919547</v>
      </c>
      <c r="B21" s="7" t="s">
        <v>41</v>
      </c>
      <c r="C21" s="8">
        <v>6417964081169</v>
      </c>
      <c r="D21" s="7">
        <v>8116</v>
      </c>
      <c r="E21" s="7">
        <v>4916</v>
      </c>
      <c r="F21" s="7" t="s">
        <v>42</v>
      </c>
      <c r="G21" s="7" t="s">
        <v>11</v>
      </c>
      <c r="H21" s="7" t="s">
        <v>44</v>
      </c>
      <c r="I21" s="6" t="s">
        <v>43</v>
      </c>
    </row>
    <row r="22" spans="1:9" ht="14.45" x14ac:dyDescent="0.3">
      <c r="A22" s="4">
        <v>491949</v>
      </c>
      <c r="B22" s="4" t="s">
        <v>45</v>
      </c>
      <c r="C22" s="5">
        <v>6412606240478</v>
      </c>
      <c r="D22" s="4">
        <v>8127</v>
      </c>
      <c r="E22" s="4">
        <v>4919</v>
      </c>
      <c r="F22" s="4" t="s">
        <v>10</v>
      </c>
      <c r="G22" s="4" t="s">
        <v>11</v>
      </c>
      <c r="H22" s="4" t="s">
        <v>12</v>
      </c>
      <c r="I22" s="6" t="s">
        <v>46</v>
      </c>
    </row>
    <row r="23" spans="1:9" ht="14.45" x14ac:dyDescent="0.3">
      <c r="A23" s="7">
        <v>4919579</v>
      </c>
      <c r="B23" s="7" t="s">
        <v>45</v>
      </c>
      <c r="C23" s="8">
        <v>6417964482416</v>
      </c>
      <c r="D23" s="7">
        <v>8127</v>
      </c>
      <c r="E23" s="7">
        <v>4919</v>
      </c>
      <c r="F23" s="7" t="s">
        <v>10</v>
      </c>
      <c r="G23" s="7" t="s">
        <v>11</v>
      </c>
      <c r="H23" s="7" t="s">
        <v>44</v>
      </c>
      <c r="I23" s="6" t="s">
        <v>46</v>
      </c>
    </row>
    <row r="24" spans="1:9" ht="14.45" x14ac:dyDescent="0.3">
      <c r="A24" s="9">
        <v>4919578</v>
      </c>
      <c r="B24" s="9" t="s">
        <v>47</v>
      </c>
      <c r="C24" s="10">
        <v>6417964482928</v>
      </c>
      <c r="D24" s="9">
        <v>8137</v>
      </c>
      <c r="E24" s="9">
        <v>4919</v>
      </c>
      <c r="F24" s="9" t="s">
        <v>10</v>
      </c>
      <c r="G24" s="9" t="s">
        <v>21</v>
      </c>
      <c r="H24" s="9"/>
      <c r="I24" s="15" t="s">
        <v>48</v>
      </c>
    </row>
    <row r="25" spans="1:9" ht="14.45" x14ac:dyDescent="0.3">
      <c r="A25" s="12">
        <v>4919542</v>
      </c>
      <c r="B25" s="12" t="s">
        <v>49</v>
      </c>
      <c r="C25" s="13">
        <v>6417964482386</v>
      </c>
      <c r="D25" s="12">
        <v>8143</v>
      </c>
      <c r="E25" s="12">
        <v>4919</v>
      </c>
      <c r="F25" s="12" t="s">
        <v>10</v>
      </c>
      <c r="G25" s="12" t="s">
        <v>21</v>
      </c>
      <c r="H25" s="12" t="s">
        <v>22</v>
      </c>
      <c r="I25" s="6" t="s">
        <v>50</v>
      </c>
    </row>
    <row r="26" spans="1:9" ht="14.45" x14ac:dyDescent="0.3">
      <c r="A26" s="4">
        <v>491910</v>
      </c>
      <c r="B26" s="4" t="s">
        <v>51</v>
      </c>
      <c r="C26" s="5">
        <v>6412606240539</v>
      </c>
      <c r="D26" s="4">
        <v>8183</v>
      </c>
      <c r="E26" s="4">
        <v>4919</v>
      </c>
      <c r="F26" s="4" t="s">
        <v>10</v>
      </c>
      <c r="G26" s="4" t="s">
        <v>11</v>
      </c>
      <c r="H26" s="4" t="s">
        <v>12</v>
      </c>
      <c r="I26" s="6" t="s">
        <v>36</v>
      </c>
    </row>
    <row r="27" spans="1:9" ht="14.45" x14ac:dyDescent="0.3">
      <c r="A27" s="7">
        <v>4919581</v>
      </c>
      <c r="B27" s="7" t="s">
        <v>51</v>
      </c>
      <c r="C27" s="8">
        <v>6417964482454</v>
      </c>
      <c r="D27" s="7">
        <v>8183</v>
      </c>
      <c r="E27" s="7">
        <v>4919</v>
      </c>
      <c r="F27" s="7" t="s">
        <v>10</v>
      </c>
      <c r="G27" s="7" t="s">
        <v>21</v>
      </c>
      <c r="H27" s="7" t="s">
        <v>44</v>
      </c>
      <c r="I27" s="6" t="s">
        <v>36</v>
      </c>
    </row>
    <row r="28" spans="1:9" x14ac:dyDescent="0.25">
      <c r="A28" s="9">
        <v>491950</v>
      </c>
      <c r="B28" s="9" t="s">
        <v>52</v>
      </c>
      <c r="C28" s="10">
        <v>6412600082005</v>
      </c>
      <c r="D28" s="9">
        <v>8200</v>
      </c>
      <c r="E28" s="9">
        <v>4919</v>
      </c>
      <c r="F28" s="9" t="s">
        <v>10</v>
      </c>
      <c r="G28" s="11" t="s">
        <v>11</v>
      </c>
      <c r="H28" s="11" t="s">
        <v>16</v>
      </c>
      <c r="I28" s="6" t="s">
        <v>53</v>
      </c>
    </row>
    <row r="29" spans="1:9" ht="14.45" x14ac:dyDescent="0.3">
      <c r="A29" s="9">
        <v>361092</v>
      </c>
      <c r="B29" s="9" t="s">
        <v>54</v>
      </c>
      <c r="C29" s="10">
        <v>6417964481945</v>
      </c>
      <c r="D29" s="9">
        <v>8210</v>
      </c>
      <c r="E29" s="9">
        <v>3610</v>
      </c>
      <c r="F29" s="9" t="s">
        <v>10</v>
      </c>
      <c r="G29" s="11" t="s">
        <v>21</v>
      </c>
      <c r="H29" s="11" t="s">
        <v>16</v>
      </c>
      <c r="I29" s="6" t="s">
        <v>364</v>
      </c>
    </row>
    <row r="30" spans="1:9" ht="14.45" x14ac:dyDescent="0.3">
      <c r="A30" s="9">
        <v>361483</v>
      </c>
      <c r="B30" s="9" t="s">
        <v>55</v>
      </c>
      <c r="C30" s="10">
        <v>6417964481969</v>
      </c>
      <c r="D30" s="9">
        <v>8212</v>
      </c>
      <c r="E30" s="9">
        <v>3614</v>
      </c>
      <c r="F30" s="9" t="s">
        <v>42</v>
      </c>
      <c r="G30" s="11" t="s">
        <v>11</v>
      </c>
      <c r="H30" s="11" t="s">
        <v>16</v>
      </c>
      <c r="I30" s="6" t="s">
        <v>365</v>
      </c>
    </row>
    <row r="31" spans="1:9" ht="14.45" x14ac:dyDescent="0.3">
      <c r="A31" s="9">
        <v>361093</v>
      </c>
      <c r="B31" s="9" t="s">
        <v>56</v>
      </c>
      <c r="C31" s="10">
        <v>6417964481976</v>
      </c>
      <c r="D31" s="9">
        <v>8213</v>
      </c>
      <c r="E31" s="9">
        <v>3610</v>
      </c>
      <c r="F31" s="9" t="s">
        <v>10</v>
      </c>
      <c r="G31" s="11" t="s">
        <v>21</v>
      </c>
      <c r="H31" s="11" t="s">
        <v>16</v>
      </c>
      <c r="I31" s="6" t="s">
        <v>365</v>
      </c>
    </row>
    <row r="32" spans="1:9" ht="14.45" x14ac:dyDescent="0.3">
      <c r="A32" s="9">
        <v>361091</v>
      </c>
      <c r="B32" s="9" t="s">
        <v>57</v>
      </c>
      <c r="C32" s="10">
        <v>6417964481983</v>
      </c>
      <c r="D32" s="9">
        <v>8214</v>
      </c>
      <c r="E32" s="9">
        <v>3610</v>
      </c>
      <c r="F32" s="9" t="s">
        <v>10</v>
      </c>
      <c r="G32" s="11" t="s">
        <v>21</v>
      </c>
      <c r="H32" s="11" t="s">
        <v>16</v>
      </c>
      <c r="I32" s="6" t="s">
        <v>365</v>
      </c>
    </row>
    <row r="33" spans="1:9" x14ac:dyDescent="0.25">
      <c r="A33" s="9">
        <v>354564</v>
      </c>
      <c r="B33" s="9" t="s">
        <v>58</v>
      </c>
      <c r="C33" s="10">
        <v>6417964480863</v>
      </c>
      <c r="D33" s="9">
        <v>8217</v>
      </c>
      <c r="E33" s="9">
        <v>3545</v>
      </c>
      <c r="F33" s="9" t="s">
        <v>10</v>
      </c>
      <c r="G33" s="11" t="s">
        <v>21</v>
      </c>
      <c r="H33" s="11" t="s">
        <v>16</v>
      </c>
      <c r="I33" s="6" t="s">
        <v>59</v>
      </c>
    </row>
    <row r="34" spans="1:9" x14ac:dyDescent="0.25">
      <c r="A34" s="9">
        <v>361300</v>
      </c>
      <c r="B34" s="9" t="s">
        <v>60</v>
      </c>
      <c r="C34" s="10">
        <v>6438160480433</v>
      </c>
      <c r="D34" s="9">
        <v>8219</v>
      </c>
      <c r="E34" s="9">
        <v>3613</v>
      </c>
      <c r="F34" s="9" t="s">
        <v>10</v>
      </c>
      <c r="G34" s="11" t="s">
        <v>11</v>
      </c>
      <c r="H34" s="11" t="s">
        <v>16</v>
      </c>
      <c r="I34" s="6" t="s">
        <v>366</v>
      </c>
    </row>
    <row r="35" spans="1:9" x14ac:dyDescent="0.25">
      <c r="A35" s="12">
        <v>4919549</v>
      </c>
      <c r="B35" s="12" t="s">
        <v>61</v>
      </c>
      <c r="C35" s="13">
        <v>6412606240454</v>
      </c>
      <c r="D35" s="12">
        <v>8224</v>
      </c>
      <c r="E35" s="12">
        <v>4919</v>
      </c>
      <c r="F35" s="12" t="s">
        <v>10</v>
      </c>
      <c r="G35" s="12" t="s">
        <v>21</v>
      </c>
      <c r="H35" s="12" t="s">
        <v>22</v>
      </c>
      <c r="I35" s="6" t="s">
        <v>62</v>
      </c>
    </row>
    <row r="36" spans="1:9" x14ac:dyDescent="0.25">
      <c r="A36" s="7">
        <v>4919576</v>
      </c>
      <c r="B36" s="7" t="s">
        <v>61</v>
      </c>
      <c r="C36" s="8">
        <v>6417964482935</v>
      </c>
      <c r="D36" s="7">
        <v>8224</v>
      </c>
      <c r="E36" s="7">
        <v>4919</v>
      </c>
      <c r="F36" s="7" t="s">
        <v>10</v>
      </c>
      <c r="G36" s="7" t="s">
        <v>21</v>
      </c>
      <c r="H36" s="7" t="s">
        <v>44</v>
      </c>
      <c r="I36" s="6" t="s">
        <v>62</v>
      </c>
    </row>
    <row r="37" spans="1:9" x14ac:dyDescent="0.25">
      <c r="A37" s="9">
        <v>491421</v>
      </c>
      <c r="B37" s="9" t="s">
        <v>63</v>
      </c>
      <c r="C37" s="10">
        <v>6438160480020</v>
      </c>
      <c r="D37" s="9">
        <v>8250</v>
      </c>
      <c r="E37" s="9">
        <v>4914</v>
      </c>
      <c r="F37" s="9" t="s">
        <v>42</v>
      </c>
      <c r="G37" s="11" t="s">
        <v>11</v>
      </c>
      <c r="H37" s="11" t="s">
        <v>16</v>
      </c>
      <c r="I37" s="6" t="s">
        <v>64</v>
      </c>
    </row>
    <row r="38" spans="1:9" x14ac:dyDescent="0.25">
      <c r="A38" s="9">
        <v>491420</v>
      </c>
      <c r="B38" s="9" t="s">
        <v>65</v>
      </c>
      <c r="C38" s="10">
        <v>6438160480037</v>
      </c>
      <c r="D38" s="9">
        <v>8251</v>
      </c>
      <c r="E38" s="9">
        <v>4914</v>
      </c>
      <c r="F38" s="9" t="s">
        <v>42</v>
      </c>
      <c r="G38" s="11" t="s">
        <v>11</v>
      </c>
      <c r="H38" s="11" t="s">
        <v>16</v>
      </c>
      <c r="I38" s="6" t="s">
        <v>64</v>
      </c>
    </row>
    <row r="39" spans="1:9" x14ac:dyDescent="0.25">
      <c r="A39" s="9">
        <v>352224</v>
      </c>
      <c r="B39" s="9" t="s">
        <v>66</v>
      </c>
      <c r="C39" s="10">
        <v>6438160480051</v>
      </c>
      <c r="D39" s="9">
        <v>8253</v>
      </c>
      <c r="E39" s="9">
        <v>3521</v>
      </c>
      <c r="F39" s="9" t="s">
        <v>10</v>
      </c>
      <c r="G39" s="11" t="s">
        <v>21</v>
      </c>
      <c r="H39" s="11" t="s">
        <v>16</v>
      </c>
      <c r="I39" s="6" t="s">
        <v>64</v>
      </c>
    </row>
    <row r="40" spans="1:9" x14ac:dyDescent="0.25">
      <c r="A40" s="9">
        <v>491995</v>
      </c>
      <c r="B40" s="9" t="s">
        <v>68</v>
      </c>
      <c r="C40" s="10">
        <v>6438160480099</v>
      </c>
      <c r="D40" s="9">
        <v>41013</v>
      </c>
      <c r="E40" s="9">
        <v>4919</v>
      </c>
      <c r="F40" s="9" t="s">
        <v>10</v>
      </c>
      <c r="G40" s="11" t="s">
        <v>21</v>
      </c>
      <c r="H40" s="11" t="s">
        <v>16</v>
      </c>
      <c r="I40" s="6" t="s">
        <v>69</v>
      </c>
    </row>
    <row r="41" spans="1:9" x14ac:dyDescent="0.25">
      <c r="A41" s="9">
        <v>4919538</v>
      </c>
      <c r="B41" s="9" t="s">
        <v>70</v>
      </c>
      <c r="C41" s="10">
        <v>6417964482119</v>
      </c>
      <c r="D41" s="9">
        <v>41031</v>
      </c>
      <c r="E41" s="9">
        <v>4919</v>
      </c>
      <c r="F41" s="9" t="s">
        <v>10</v>
      </c>
      <c r="G41" s="11" t="s">
        <v>21</v>
      </c>
      <c r="H41" s="11" t="s">
        <v>16</v>
      </c>
      <c r="I41" s="6" t="s">
        <v>71</v>
      </c>
    </row>
    <row r="42" spans="1:9" x14ac:dyDescent="0.25">
      <c r="A42" s="9">
        <v>491795</v>
      </c>
      <c r="B42" s="9" t="s">
        <v>72</v>
      </c>
      <c r="C42" s="10">
        <v>6417964482027</v>
      </c>
      <c r="D42" s="9">
        <v>41035</v>
      </c>
      <c r="E42" s="9">
        <v>4917</v>
      </c>
      <c r="F42" s="9" t="s">
        <v>10</v>
      </c>
      <c r="G42" s="11" t="s">
        <v>21</v>
      </c>
      <c r="H42" s="11" t="s">
        <v>16</v>
      </c>
      <c r="I42" s="6" t="s">
        <v>73</v>
      </c>
    </row>
    <row r="43" spans="1:9" x14ac:dyDescent="0.25">
      <c r="A43" s="9">
        <v>491796</v>
      </c>
      <c r="B43" s="9" t="s">
        <v>74</v>
      </c>
      <c r="C43" s="10">
        <v>6417964482034</v>
      </c>
      <c r="D43" s="9">
        <v>41045</v>
      </c>
      <c r="E43" s="9">
        <v>4917</v>
      </c>
      <c r="F43" s="9" t="s">
        <v>10</v>
      </c>
      <c r="G43" s="11" t="s">
        <v>21</v>
      </c>
      <c r="H43" s="11" t="s">
        <v>16</v>
      </c>
      <c r="I43" s="6" t="s">
        <v>73</v>
      </c>
    </row>
    <row r="44" spans="1:9" x14ac:dyDescent="0.25">
      <c r="A44" s="9">
        <v>491794</v>
      </c>
      <c r="B44" s="9" t="s">
        <v>75</v>
      </c>
      <c r="C44" s="10">
        <v>6417964482041</v>
      </c>
      <c r="D44" s="9">
        <v>41055</v>
      </c>
      <c r="E44" s="9">
        <v>4917</v>
      </c>
      <c r="F44" s="9" t="s">
        <v>10</v>
      </c>
      <c r="G44" s="11" t="s">
        <v>21</v>
      </c>
      <c r="H44" s="11" t="s">
        <v>16</v>
      </c>
      <c r="I44" s="6" t="s">
        <v>73</v>
      </c>
    </row>
    <row r="45" spans="1:9" x14ac:dyDescent="0.25">
      <c r="A45" s="9">
        <v>491797</v>
      </c>
      <c r="B45" s="9" t="s">
        <v>76</v>
      </c>
      <c r="C45" s="10">
        <v>6417964482058</v>
      </c>
      <c r="D45" s="9">
        <v>41065</v>
      </c>
      <c r="E45" s="9">
        <v>4917</v>
      </c>
      <c r="F45" s="9" t="s">
        <v>10</v>
      </c>
      <c r="G45" s="11" t="s">
        <v>21</v>
      </c>
      <c r="H45" s="11" t="s">
        <v>16</v>
      </c>
      <c r="I45" s="6" t="s">
        <v>73</v>
      </c>
    </row>
    <row r="46" spans="1:9" x14ac:dyDescent="0.25">
      <c r="A46" s="9">
        <v>491799</v>
      </c>
      <c r="B46" s="9" t="s">
        <v>77</v>
      </c>
      <c r="C46" s="10">
        <v>6417964482133</v>
      </c>
      <c r="D46" s="9">
        <v>41075</v>
      </c>
      <c r="E46" s="9">
        <v>4917</v>
      </c>
      <c r="F46" s="9" t="s">
        <v>10</v>
      </c>
      <c r="G46" s="11" t="s">
        <v>21</v>
      </c>
      <c r="H46" s="11" t="s">
        <v>16</v>
      </c>
      <c r="I46" s="6" t="s">
        <v>78</v>
      </c>
    </row>
    <row r="47" spans="1:9" x14ac:dyDescent="0.25">
      <c r="A47" s="9">
        <v>491798</v>
      </c>
      <c r="B47" s="9" t="s">
        <v>79</v>
      </c>
      <c r="C47" s="10">
        <v>6417964482140</v>
      </c>
      <c r="D47" s="9">
        <v>41085</v>
      </c>
      <c r="E47" s="9">
        <v>4917</v>
      </c>
      <c r="F47" s="9" t="s">
        <v>10</v>
      </c>
      <c r="G47" s="11" t="s">
        <v>21</v>
      </c>
      <c r="H47" s="11" t="s">
        <v>16</v>
      </c>
      <c r="I47" s="6" t="s">
        <v>80</v>
      </c>
    </row>
    <row r="48" spans="1:9" x14ac:dyDescent="0.25">
      <c r="A48" s="9">
        <v>4919535</v>
      </c>
      <c r="B48" s="9" t="s">
        <v>81</v>
      </c>
      <c r="C48" s="10">
        <v>4028400173106</v>
      </c>
      <c r="D48" s="9">
        <v>57051</v>
      </c>
      <c r="E48" s="9">
        <v>4919</v>
      </c>
      <c r="F48" s="9" t="s">
        <v>10</v>
      </c>
      <c r="G48" s="11" t="s">
        <v>82</v>
      </c>
      <c r="H48" s="11" t="s">
        <v>16</v>
      </c>
      <c r="I48" s="6" t="s">
        <v>83</v>
      </c>
    </row>
    <row r="49" spans="1:9" x14ac:dyDescent="0.25">
      <c r="A49" s="9">
        <v>490100</v>
      </c>
      <c r="B49" s="9" t="s">
        <v>84</v>
      </c>
      <c r="C49" s="10">
        <v>6438160440192</v>
      </c>
      <c r="D49" s="9">
        <v>57434</v>
      </c>
      <c r="E49" s="9">
        <v>4901</v>
      </c>
      <c r="F49" s="9" t="s">
        <v>10</v>
      </c>
      <c r="G49" s="11" t="s">
        <v>11</v>
      </c>
      <c r="H49" s="11" t="s">
        <v>16</v>
      </c>
      <c r="I49" s="6" t="s">
        <v>367</v>
      </c>
    </row>
    <row r="50" spans="1:9" x14ac:dyDescent="0.25">
      <c r="A50" s="9">
        <v>352100</v>
      </c>
      <c r="B50" s="9" t="s">
        <v>85</v>
      </c>
      <c r="C50" s="10">
        <v>6438160440345</v>
      </c>
      <c r="D50" s="9">
        <v>57449</v>
      </c>
      <c r="E50" s="9">
        <v>3521</v>
      </c>
      <c r="F50" s="9" t="s">
        <v>10</v>
      </c>
      <c r="G50" s="11" t="s">
        <v>11</v>
      </c>
      <c r="H50" s="11" t="s">
        <v>16</v>
      </c>
      <c r="I50" s="14" t="e">
        <v>#N/A</v>
      </c>
    </row>
    <row r="51" spans="1:9" x14ac:dyDescent="0.25">
      <c r="A51" s="9">
        <v>490101</v>
      </c>
      <c r="B51" s="9" t="s">
        <v>86</v>
      </c>
      <c r="C51" s="10">
        <v>6438160480563</v>
      </c>
      <c r="D51" s="9">
        <v>57490</v>
      </c>
      <c r="E51" s="9">
        <v>4901</v>
      </c>
      <c r="F51" s="9" t="s">
        <v>10</v>
      </c>
      <c r="G51" s="11" t="s">
        <v>21</v>
      </c>
      <c r="H51" s="11" t="s">
        <v>16</v>
      </c>
      <c r="I51" s="6" t="s">
        <v>87</v>
      </c>
    </row>
    <row r="52" spans="1:9" x14ac:dyDescent="0.25">
      <c r="A52" s="9">
        <v>361089</v>
      </c>
      <c r="B52" s="9" t="s">
        <v>88</v>
      </c>
      <c r="C52" s="10">
        <v>6417964575217</v>
      </c>
      <c r="D52" s="9">
        <v>57521</v>
      </c>
      <c r="E52" s="9">
        <v>3610</v>
      </c>
      <c r="F52" s="9" t="s">
        <v>10</v>
      </c>
      <c r="G52" s="11" t="s">
        <v>21</v>
      </c>
      <c r="H52" s="11" t="s">
        <v>16</v>
      </c>
      <c r="I52" s="6" t="s">
        <v>368</v>
      </c>
    </row>
    <row r="53" spans="1:9" x14ac:dyDescent="0.25">
      <c r="A53" s="9">
        <v>354258</v>
      </c>
      <c r="B53" s="9" t="s">
        <v>89</v>
      </c>
      <c r="C53" s="10">
        <v>6417964445466</v>
      </c>
      <c r="D53" s="9">
        <v>57546</v>
      </c>
      <c r="E53" s="9">
        <v>3542</v>
      </c>
      <c r="F53" s="9" t="s">
        <v>10</v>
      </c>
      <c r="G53" s="11" t="s">
        <v>21</v>
      </c>
      <c r="H53" s="11" t="s">
        <v>16</v>
      </c>
      <c r="I53" s="6" t="s">
        <v>369</v>
      </c>
    </row>
    <row r="54" spans="1:9" x14ac:dyDescent="0.25">
      <c r="A54" s="4">
        <v>4919534</v>
      </c>
      <c r="B54" s="4" t="s">
        <v>90</v>
      </c>
      <c r="C54" s="5">
        <v>6417964600353</v>
      </c>
      <c r="D54" s="4">
        <v>60035</v>
      </c>
      <c r="E54" s="4">
        <v>4919</v>
      </c>
      <c r="F54" s="4" t="s">
        <v>10</v>
      </c>
      <c r="G54" s="4" t="s">
        <v>91</v>
      </c>
      <c r="H54" s="4" t="s">
        <v>12</v>
      </c>
      <c r="I54" s="6" t="s">
        <v>92</v>
      </c>
    </row>
    <row r="55" spans="1:9" x14ac:dyDescent="0.25">
      <c r="A55" s="4">
        <v>491970</v>
      </c>
      <c r="B55" s="4" t="s">
        <v>93</v>
      </c>
      <c r="C55" s="5">
        <v>6417964600360</v>
      </c>
      <c r="D55" s="4">
        <v>60036</v>
      </c>
      <c r="E55" s="4">
        <v>4919</v>
      </c>
      <c r="F55" s="4" t="s">
        <v>10</v>
      </c>
      <c r="G55" s="4" t="s">
        <v>91</v>
      </c>
      <c r="H55" s="4" t="s">
        <v>12</v>
      </c>
      <c r="I55" s="6" t="s">
        <v>92</v>
      </c>
    </row>
    <row r="56" spans="1:9" x14ac:dyDescent="0.25">
      <c r="A56" s="9">
        <v>491674</v>
      </c>
      <c r="B56" s="9" t="s">
        <v>94</v>
      </c>
      <c r="C56" s="10">
        <v>6417964600414</v>
      </c>
      <c r="D56" s="9">
        <v>60041</v>
      </c>
      <c r="E56" s="9">
        <v>4916</v>
      </c>
      <c r="F56" s="9" t="s">
        <v>10</v>
      </c>
      <c r="G56" s="11" t="s">
        <v>95</v>
      </c>
      <c r="H56" s="11" t="s">
        <v>16</v>
      </c>
      <c r="I56" s="6" t="s">
        <v>96</v>
      </c>
    </row>
    <row r="57" spans="1:9" x14ac:dyDescent="0.25">
      <c r="A57" s="7">
        <v>4919574</v>
      </c>
      <c r="B57" s="7" t="s">
        <v>97</v>
      </c>
      <c r="C57" s="8">
        <v>6417964600476</v>
      </c>
      <c r="D57" s="7">
        <v>60047</v>
      </c>
      <c r="E57" s="7">
        <v>4919</v>
      </c>
      <c r="F57" s="7" t="s">
        <v>10</v>
      </c>
      <c r="G57" s="7" t="s">
        <v>91</v>
      </c>
      <c r="H57" s="7" t="s">
        <v>44</v>
      </c>
      <c r="I57" s="6" t="s">
        <v>98</v>
      </c>
    </row>
    <row r="58" spans="1:9" x14ac:dyDescent="0.25">
      <c r="A58" s="12">
        <v>4919574</v>
      </c>
      <c r="B58" s="12" t="s">
        <v>99</v>
      </c>
      <c r="C58" s="13">
        <v>6417964600476</v>
      </c>
      <c r="D58" s="12">
        <v>60047</v>
      </c>
      <c r="E58" s="12"/>
      <c r="F58" s="12"/>
      <c r="G58" s="12" t="s">
        <v>91</v>
      </c>
      <c r="H58" s="12" t="s">
        <v>22</v>
      </c>
      <c r="I58" s="6" t="s">
        <v>98</v>
      </c>
    </row>
    <row r="59" spans="1:9" x14ac:dyDescent="0.25">
      <c r="A59" s="7">
        <v>4919575</v>
      </c>
      <c r="B59" s="7" t="s">
        <v>100</v>
      </c>
      <c r="C59" s="8">
        <v>6417964600483</v>
      </c>
      <c r="D59" s="7">
        <v>60048</v>
      </c>
      <c r="E59" s="7">
        <v>4919</v>
      </c>
      <c r="F59" s="7" t="s">
        <v>10</v>
      </c>
      <c r="G59" s="7" t="s">
        <v>91</v>
      </c>
      <c r="H59" s="7" t="s">
        <v>44</v>
      </c>
      <c r="I59" s="6" t="s">
        <v>98</v>
      </c>
    </row>
    <row r="60" spans="1:9" x14ac:dyDescent="0.25">
      <c r="A60" s="12">
        <v>4919575</v>
      </c>
      <c r="B60" s="12" t="s">
        <v>101</v>
      </c>
      <c r="C60" s="13">
        <v>6417964600483</v>
      </c>
      <c r="D60" s="12">
        <v>60048</v>
      </c>
      <c r="E60" s="12"/>
      <c r="F60" s="12"/>
      <c r="G60" s="12" t="s">
        <v>91</v>
      </c>
      <c r="H60" s="12" t="s">
        <v>22</v>
      </c>
      <c r="I60" s="6" t="s">
        <v>98</v>
      </c>
    </row>
    <row r="61" spans="1:9" x14ac:dyDescent="0.25">
      <c r="A61" s="9">
        <v>4919512</v>
      </c>
      <c r="B61" s="9" t="s">
        <v>102</v>
      </c>
      <c r="C61" s="10">
        <v>6417964600513</v>
      </c>
      <c r="D61" s="9">
        <v>60051</v>
      </c>
      <c r="E61" s="9">
        <v>4919</v>
      </c>
      <c r="F61" s="9" t="s">
        <v>10</v>
      </c>
      <c r="G61" s="11" t="s">
        <v>95</v>
      </c>
      <c r="H61" s="11" t="s">
        <v>16</v>
      </c>
      <c r="I61" s="6" t="s">
        <v>103</v>
      </c>
    </row>
    <row r="62" spans="1:9" x14ac:dyDescent="0.25">
      <c r="A62" s="9">
        <v>4919511</v>
      </c>
      <c r="B62" s="9" t="s">
        <v>104</v>
      </c>
      <c r="C62" s="10">
        <v>6417964600735</v>
      </c>
      <c r="D62" s="9">
        <v>60073</v>
      </c>
      <c r="E62" s="9">
        <v>4919</v>
      </c>
      <c r="F62" s="9" t="s">
        <v>10</v>
      </c>
      <c r="G62" s="11" t="s">
        <v>95</v>
      </c>
      <c r="H62" s="11" t="s">
        <v>16</v>
      </c>
      <c r="I62" s="6" t="s">
        <v>105</v>
      </c>
    </row>
    <row r="63" spans="1:9" x14ac:dyDescent="0.25">
      <c r="A63" s="9">
        <v>490084</v>
      </c>
      <c r="B63" s="9" t="s">
        <v>106</v>
      </c>
      <c r="C63" s="10">
        <v>6417964601022</v>
      </c>
      <c r="D63" s="9">
        <v>60102</v>
      </c>
      <c r="E63" s="9">
        <v>4900</v>
      </c>
      <c r="F63" s="9" t="s">
        <v>10</v>
      </c>
      <c r="G63" s="11" t="s">
        <v>95</v>
      </c>
      <c r="H63" s="11" t="s">
        <v>16</v>
      </c>
      <c r="I63" s="6" t="s">
        <v>107</v>
      </c>
    </row>
    <row r="64" spans="1:9" x14ac:dyDescent="0.25">
      <c r="A64" s="9">
        <v>490993</v>
      </c>
      <c r="B64" s="9" t="s">
        <v>108</v>
      </c>
      <c r="C64" s="10">
        <v>6417964601039</v>
      </c>
      <c r="D64" s="9">
        <v>60103</v>
      </c>
      <c r="E64" s="9">
        <v>4900</v>
      </c>
      <c r="F64" s="9" t="s">
        <v>10</v>
      </c>
      <c r="G64" s="11" t="s">
        <v>109</v>
      </c>
      <c r="H64" s="11" t="s">
        <v>16</v>
      </c>
      <c r="I64" s="6" t="s">
        <v>110</v>
      </c>
    </row>
    <row r="65" spans="1:9" x14ac:dyDescent="0.25">
      <c r="A65" s="9">
        <v>4919307</v>
      </c>
      <c r="B65" s="9" t="s">
        <v>111</v>
      </c>
      <c r="C65" s="10">
        <v>6412600601091</v>
      </c>
      <c r="D65" s="9">
        <v>60109</v>
      </c>
      <c r="E65" s="9">
        <v>4919</v>
      </c>
      <c r="F65" s="9" t="s">
        <v>42</v>
      </c>
      <c r="G65" s="11" t="s">
        <v>91</v>
      </c>
      <c r="H65" s="11" t="s">
        <v>16</v>
      </c>
      <c r="I65" s="6" t="s">
        <v>112</v>
      </c>
    </row>
    <row r="66" spans="1:9" x14ac:dyDescent="0.25">
      <c r="A66" s="9">
        <v>490079</v>
      </c>
      <c r="B66" s="9" t="s">
        <v>113</v>
      </c>
      <c r="C66" s="10">
        <v>6412600601244</v>
      </c>
      <c r="D66" s="9">
        <v>60124</v>
      </c>
      <c r="E66" s="9">
        <v>4900</v>
      </c>
      <c r="F66" s="9" t="s">
        <v>10</v>
      </c>
      <c r="G66" s="11" t="s">
        <v>114</v>
      </c>
      <c r="H66" s="11" t="s">
        <v>16</v>
      </c>
      <c r="I66" s="6" t="s">
        <v>107</v>
      </c>
    </row>
    <row r="67" spans="1:9" x14ac:dyDescent="0.25">
      <c r="A67" s="9">
        <v>490085</v>
      </c>
      <c r="B67" s="9" t="s">
        <v>115</v>
      </c>
      <c r="C67" s="10">
        <v>6417964601299</v>
      </c>
      <c r="D67" s="9">
        <v>60129</v>
      </c>
      <c r="E67" s="9">
        <v>4900</v>
      </c>
      <c r="F67" s="9" t="s">
        <v>10</v>
      </c>
      <c r="G67" s="11" t="s">
        <v>95</v>
      </c>
      <c r="H67" s="11" t="s">
        <v>16</v>
      </c>
      <c r="I67" s="6" t="s">
        <v>116</v>
      </c>
    </row>
    <row r="68" spans="1:9" x14ac:dyDescent="0.25">
      <c r="A68" s="9">
        <v>490086</v>
      </c>
      <c r="B68" s="9" t="s">
        <v>117</v>
      </c>
      <c r="C68" s="10">
        <v>6417964601305</v>
      </c>
      <c r="D68" s="9">
        <v>60130</v>
      </c>
      <c r="E68" s="9">
        <v>4900</v>
      </c>
      <c r="F68" s="9" t="s">
        <v>10</v>
      </c>
      <c r="G68" s="11" t="s">
        <v>95</v>
      </c>
      <c r="H68" s="11" t="s">
        <v>16</v>
      </c>
      <c r="I68" s="6" t="s">
        <v>118</v>
      </c>
    </row>
    <row r="69" spans="1:9" x14ac:dyDescent="0.25">
      <c r="A69" s="9">
        <v>4913665</v>
      </c>
      <c r="B69" s="9" t="s">
        <v>119</v>
      </c>
      <c r="C69" s="10">
        <v>6417964602005</v>
      </c>
      <c r="D69" s="9">
        <v>60200</v>
      </c>
      <c r="E69" s="9">
        <v>4913</v>
      </c>
      <c r="F69" s="9" t="s">
        <v>10</v>
      </c>
      <c r="G69" s="11" t="s">
        <v>21</v>
      </c>
      <c r="H69" s="11" t="s">
        <v>16</v>
      </c>
      <c r="I69" s="6" t="s">
        <v>120</v>
      </c>
    </row>
    <row r="70" spans="1:9" x14ac:dyDescent="0.25">
      <c r="A70" s="12">
        <v>4919070</v>
      </c>
      <c r="B70" s="12" t="s">
        <v>121</v>
      </c>
      <c r="C70" s="13">
        <v>6417964482652</v>
      </c>
      <c r="D70" s="12">
        <v>60269</v>
      </c>
      <c r="E70" s="12">
        <v>4919</v>
      </c>
      <c r="F70" s="12" t="s">
        <v>10</v>
      </c>
      <c r="G70" s="12" t="s">
        <v>11</v>
      </c>
      <c r="H70" s="12" t="s">
        <v>22</v>
      </c>
      <c r="I70" s="6" t="s">
        <v>122</v>
      </c>
    </row>
    <row r="71" spans="1:9" x14ac:dyDescent="0.25">
      <c r="A71" s="9">
        <v>490094</v>
      </c>
      <c r="B71" s="9" t="s">
        <v>123</v>
      </c>
      <c r="C71" s="10">
        <v>6417964481785</v>
      </c>
      <c r="D71" s="9">
        <v>60301</v>
      </c>
      <c r="E71" s="9">
        <v>4911</v>
      </c>
      <c r="F71" s="9" t="s">
        <v>10</v>
      </c>
      <c r="G71" s="11" t="s">
        <v>21</v>
      </c>
      <c r="H71" s="11" t="s">
        <v>16</v>
      </c>
      <c r="I71" s="6" t="s">
        <v>124</v>
      </c>
    </row>
    <row r="72" spans="1:9" x14ac:dyDescent="0.25">
      <c r="A72" s="9">
        <v>352128</v>
      </c>
      <c r="B72" s="9" t="s">
        <v>125</v>
      </c>
      <c r="C72" s="10">
        <v>6438160480112</v>
      </c>
      <c r="D72" s="9">
        <v>63002</v>
      </c>
      <c r="E72" s="9">
        <v>3521</v>
      </c>
      <c r="F72" s="9" t="s">
        <v>10</v>
      </c>
      <c r="G72" s="11" t="s">
        <v>21</v>
      </c>
      <c r="H72" s="11" t="s">
        <v>16</v>
      </c>
      <c r="I72" s="6" t="s">
        <v>126</v>
      </c>
    </row>
    <row r="73" spans="1:9" x14ac:dyDescent="0.25">
      <c r="A73" s="9">
        <v>352201</v>
      </c>
      <c r="B73" s="9" t="s">
        <v>127</v>
      </c>
      <c r="C73" s="10">
        <v>6412600630039</v>
      </c>
      <c r="D73" s="9">
        <v>63003</v>
      </c>
      <c r="E73" s="9">
        <v>3521</v>
      </c>
      <c r="F73" s="9" t="s">
        <v>42</v>
      </c>
      <c r="G73" s="11" t="s">
        <v>11</v>
      </c>
      <c r="H73" s="11" t="s">
        <v>16</v>
      </c>
      <c r="I73" s="6" t="s">
        <v>126</v>
      </c>
    </row>
    <row r="74" spans="1:9" x14ac:dyDescent="0.25">
      <c r="A74" s="9">
        <v>491251</v>
      </c>
      <c r="B74" s="9" t="s">
        <v>128</v>
      </c>
      <c r="C74" s="10">
        <v>6412600630114</v>
      </c>
      <c r="D74" s="9">
        <v>63011</v>
      </c>
      <c r="E74" s="9">
        <v>4919</v>
      </c>
      <c r="F74" s="9" t="s">
        <v>42</v>
      </c>
      <c r="G74" s="11" t="s">
        <v>11</v>
      </c>
      <c r="H74" s="11" t="s">
        <v>16</v>
      </c>
      <c r="I74" s="6" t="s">
        <v>129</v>
      </c>
    </row>
    <row r="75" spans="1:9" x14ac:dyDescent="0.25">
      <c r="A75" s="4">
        <v>491264</v>
      </c>
      <c r="B75" s="4" t="s">
        <v>130</v>
      </c>
      <c r="C75" s="5">
        <v>6412600630206</v>
      </c>
      <c r="D75" s="4">
        <v>63020</v>
      </c>
      <c r="E75" s="4">
        <v>4911</v>
      </c>
      <c r="F75" s="4" t="s">
        <v>10</v>
      </c>
      <c r="G75" s="4" t="s">
        <v>11</v>
      </c>
      <c r="H75" s="4" t="s">
        <v>12</v>
      </c>
      <c r="I75" s="6" t="s">
        <v>131</v>
      </c>
    </row>
    <row r="76" spans="1:9" x14ac:dyDescent="0.25">
      <c r="A76" s="7">
        <v>4919554</v>
      </c>
      <c r="B76" s="7" t="s">
        <v>130</v>
      </c>
      <c r="C76" s="8">
        <v>6417964482751</v>
      </c>
      <c r="D76" s="7">
        <v>63020</v>
      </c>
      <c r="E76" s="7">
        <v>4919</v>
      </c>
      <c r="F76" s="7" t="s">
        <v>10</v>
      </c>
      <c r="G76" s="7" t="s">
        <v>21</v>
      </c>
      <c r="H76" s="7" t="s">
        <v>44</v>
      </c>
      <c r="I76" s="6" t="s">
        <v>131</v>
      </c>
    </row>
    <row r="77" spans="1:9" x14ac:dyDescent="0.25">
      <c r="A77" s="4">
        <v>491261</v>
      </c>
      <c r="B77" s="4" t="s">
        <v>132</v>
      </c>
      <c r="C77" s="5">
        <v>6412600630213</v>
      </c>
      <c r="D77" s="4">
        <v>63021</v>
      </c>
      <c r="E77" s="4">
        <v>4911</v>
      </c>
      <c r="F77" s="4" t="s">
        <v>42</v>
      </c>
      <c r="G77" s="4" t="s">
        <v>91</v>
      </c>
      <c r="H77" s="4" t="s">
        <v>12</v>
      </c>
      <c r="I77" s="6" t="s">
        <v>131</v>
      </c>
    </row>
    <row r="78" spans="1:9" x14ac:dyDescent="0.25">
      <c r="A78" s="7">
        <v>4919552</v>
      </c>
      <c r="B78" s="7" t="s">
        <v>133</v>
      </c>
      <c r="C78" s="8">
        <v>6417964630213</v>
      </c>
      <c r="D78" s="7">
        <v>63021</v>
      </c>
      <c r="E78" s="7">
        <v>4919</v>
      </c>
      <c r="F78" s="7" t="s">
        <v>10</v>
      </c>
      <c r="G78" s="7" t="s">
        <v>91</v>
      </c>
      <c r="H78" s="7" t="s">
        <v>44</v>
      </c>
      <c r="I78" s="6" t="s">
        <v>131</v>
      </c>
    </row>
    <row r="79" spans="1:9" x14ac:dyDescent="0.25">
      <c r="A79" s="4">
        <v>491262</v>
      </c>
      <c r="B79" s="4" t="s">
        <v>134</v>
      </c>
      <c r="C79" s="5">
        <v>6412600630220</v>
      </c>
      <c r="D79" s="4">
        <v>63022</v>
      </c>
      <c r="E79" s="4">
        <v>4911</v>
      </c>
      <c r="F79" s="4" t="s">
        <v>42</v>
      </c>
      <c r="G79" s="4" t="s">
        <v>91</v>
      </c>
      <c r="H79" s="4" t="s">
        <v>12</v>
      </c>
      <c r="I79" s="6" t="s">
        <v>131</v>
      </c>
    </row>
    <row r="80" spans="1:9" x14ac:dyDescent="0.25">
      <c r="A80" s="7">
        <v>4919553</v>
      </c>
      <c r="B80" s="7" t="s">
        <v>135</v>
      </c>
      <c r="C80" s="8">
        <v>6417964630220</v>
      </c>
      <c r="D80" s="7">
        <v>63022</v>
      </c>
      <c r="E80" s="7">
        <v>4919</v>
      </c>
      <c r="F80" s="7" t="s">
        <v>10</v>
      </c>
      <c r="G80" s="7" t="s">
        <v>91</v>
      </c>
      <c r="H80" s="7" t="s">
        <v>44</v>
      </c>
      <c r="I80" s="6" t="s">
        <v>131</v>
      </c>
    </row>
    <row r="81" spans="1:9" x14ac:dyDescent="0.25">
      <c r="A81" s="4">
        <v>491265</v>
      </c>
      <c r="B81" s="4" t="s">
        <v>136</v>
      </c>
      <c r="C81" s="5">
        <v>6412600630237</v>
      </c>
      <c r="D81" s="4">
        <v>63023</v>
      </c>
      <c r="E81" s="4">
        <v>4911</v>
      </c>
      <c r="F81" s="4" t="s">
        <v>42</v>
      </c>
      <c r="G81" s="4" t="s">
        <v>91</v>
      </c>
      <c r="H81" s="4" t="s">
        <v>12</v>
      </c>
      <c r="I81" s="6" t="s">
        <v>131</v>
      </c>
    </row>
    <row r="82" spans="1:9" x14ac:dyDescent="0.25">
      <c r="A82" s="7">
        <v>4919555</v>
      </c>
      <c r="B82" s="7" t="s">
        <v>254</v>
      </c>
      <c r="C82" s="8">
        <v>6417964630237</v>
      </c>
      <c r="D82" s="7">
        <v>63023</v>
      </c>
      <c r="E82" s="7">
        <v>4919</v>
      </c>
      <c r="F82" s="7" t="s">
        <v>10</v>
      </c>
      <c r="G82" s="7" t="s">
        <v>91</v>
      </c>
      <c r="H82" s="7" t="s">
        <v>44</v>
      </c>
      <c r="I82" s="6" t="s">
        <v>131</v>
      </c>
    </row>
    <row r="83" spans="1:9" x14ac:dyDescent="0.25">
      <c r="A83" s="9">
        <v>352216</v>
      </c>
      <c r="B83" s="9" t="s">
        <v>137</v>
      </c>
      <c r="C83" s="10">
        <v>6412600630275</v>
      </c>
      <c r="D83" s="9">
        <v>63027</v>
      </c>
      <c r="E83" s="9">
        <v>3521</v>
      </c>
      <c r="F83" s="9" t="s">
        <v>42</v>
      </c>
      <c r="G83" s="11" t="s">
        <v>11</v>
      </c>
      <c r="H83" s="11" t="s">
        <v>16</v>
      </c>
      <c r="I83" s="6" t="s">
        <v>138</v>
      </c>
    </row>
    <row r="84" spans="1:9" x14ac:dyDescent="0.25">
      <c r="A84" s="4">
        <v>4911301</v>
      </c>
      <c r="B84" s="4" t="s">
        <v>139</v>
      </c>
      <c r="C84" s="5">
        <v>6412600630343</v>
      </c>
      <c r="D84" s="4">
        <v>63034</v>
      </c>
      <c r="E84" s="4">
        <v>4911</v>
      </c>
      <c r="F84" s="4" t="s">
        <v>10</v>
      </c>
      <c r="G84" s="4" t="s">
        <v>91</v>
      </c>
      <c r="H84" s="4" t="s">
        <v>12</v>
      </c>
      <c r="I84" s="6" t="s">
        <v>131</v>
      </c>
    </row>
    <row r="85" spans="1:9" x14ac:dyDescent="0.25">
      <c r="A85" s="7">
        <v>4919563</v>
      </c>
      <c r="B85" s="7" t="s">
        <v>140</v>
      </c>
      <c r="C85" s="8">
        <v>6417964630343</v>
      </c>
      <c r="D85" s="7">
        <v>63034</v>
      </c>
      <c r="E85" s="7">
        <v>4919</v>
      </c>
      <c r="F85" s="7" t="s">
        <v>10</v>
      </c>
      <c r="G85" s="7" t="s">
        <v>91</v>
      </c>
      <c r="H85" s="7" t="s">
        <v>44</v>
      </c>
      <c r="I85" s="6" t="s">
        <v>131</v>
      </c>
    </row>
    <row r="86" spans="1:9" x14ac:dyDescent="0.25">
      <c r="A86" s="12">
        <v>4919562</v>
      </c>
      <c r="B86" s="12" t="s">
        <v>141</v>
      </c>
      <c r="C86" s="13">
        <v>6417964630350</v>
      </c>
      <c r="D86" s="12">
        <v>63035</v>
      </c>
      <c r="E86" s="12">
        <v>4919</v>
      </c>
      <c r="F86" s="12" t="s">
        <v>10</v>
      </c>
      <c r="G86" s="12" t="s">
        <v>91</v>
      </c>
      <c r="H86" s="12" t="s">
        <v>22</v>
      </c>
      <c r="I86" s="6" t="s">
        <v>142</v>
      </c>
    </row>
    <row r="87" spans="1:9" x14ac:dyDescent="0.25">
      <c r="A87" s="9">
        <v>491629</v>
      </c>
      <c r="B87" s="9" t="s">
        <v>143</v>
      </c>
      <c r="C87" s="10">
        <v>6412600630428</v>
      </c>
      <c r="D87" s="9">
        <v>63042</v>
      </c>
      <c r="E87" s="9">
        <v>4913</v>
      </c>
      <c r="F87" s="9" t="s">
        <v>42</v>
      </c>
      <c r="G87" s="11" t="s">
        <v>11</v>
      </c>
      <c r="H87" s="11" t="s">
        <v>16</v>
      </c>
      <c r="I87" s="6" t="s">
        <v>144</v>
      </c>
    </row>
    <row r="88" spans="1:9" x14ac:dyDescent="0.25">
      <c r="A88" s="9">
        <v>491607</v>
      </c>
      <c r="B88" s="9" t="s">
        <v>145</v>
      </c>
      <c r="C88" s="10">
        <v>6412600630435</v>
      </c>
      <c r="D88" s="9">
        <v>63043</v>
      </c>
      <c r="E88" s="9">
        <v>4913</v>
      </c>
      <c r="F88" s="9" t="s">
        <v>10</v>
      </c>
      <c r="G88" s="11" t="s">
        <v>11</v>
      </c>
      <c r="H88" s="11" t="s">
        <v>16</v>
      </c>
      <c r="I88" s="6" t="s">
        <v>144</v>
      </c>
    </row>
    <row r="89" spans="1:9" x14ac:dyDescent="0.25">
      <c r="A89" s="4">
        <v>4911305</v>
      </c>
      <c r="B89" s="4" t="s">
        <v>146</v>
      </c>
      <c r="C89" s="5">
        <v>6412600630459</v>
      </c>
      <c r="D89" s="4">
        <v>63045</v>
      </c>
      <c r="E89" s="4">
        <v>4911</v>
      </c>
      <c r="F89" s="4" t="s">
        <v>10</v>
      </c>
      <c r="G89" s="4" t="s">
        <v>91</v>
      </c>
      <c r="H89" s="4" t="s">
        <v>12</v>
      </c>
      <c r="I89" s="6" t="s">
        <v>142</v>
      </c>
    </row>
    <row r="90" spans="1:9" x14ac:dyDescent="0.25">
      <c r="A90" s="7">
        <v>4919567</v>
      </c>
      <c r="B90" s="7" t="s">
        <v>147</v>
      </c>
      <c r="C90" s="8">
        <v>6417964630459</v>
      </c>
      <c r="D90" s="7">
        <v>63045</v>
      </c>
      <c r="E90" s="7">
        <v>4919</v>
      </c>
      <c r="F90" s="7" t="s">
        <v>10</v>
      </c>
      <c r="G90" s="7" t="s">
        <v>91</v>
      </c>
      <c r="H90" s="7" t="s">
        <v>44</v>
      </c>
      <c r="I90" s="6" t="s">
        <v>142</v>
      </c>
    </row>
    <row r="91" spans="1:9" x14ac:dyDescent="0.25">
      <c r="A91" s="4">
        <v>491267</v>
      </c>
      <c r="B91" s="4" t="s">
        <v>148</v>
      </c>
      <c r="C91" s="5">
        <v>6412600630466</v>
      </c>
      <c r="D91" s="4">
        <v>63046</v>
      </c>
      <c r="E91" s="4">
        <v>4911</v>
      </c>
      <c r="F91" s="4" t="s">
        <v>10</v>
      </c>
      <c r="G91" s="4" t="s">
        <v>91</v>
      </c>
      <c r="H91" s="4" t="s">
        <v>12</v>
      </c>
      <c r="I91" s="6" t="s">
        <v>149</v>
      </c>
    </row>
    <row r="92" spans="1:9" x14ac:dyDescent="0.25">
      <c r="A92" s="7">
        <v>4919556</v>
      </c>
      <c r="B92" s="7" t="s">
        <v>150</v>
      </c>
      <c r="C92" s="8">
        <v>6417964630466</v>
      </c>
      <c r="D92" s="7">
        <v>63046</v>
      </c>
      <c r="E92" s="7">
        <v>4919</v>
      </c>
      <c r="F92" s="7" t="s">
        <v>10</v>
      </c>
      <c r="G92" s="7" t="s">
        <v>91</v>
      </c>
      <c r="H92" s="7" t="s">
        <v>44</v>
      </c>
      <c r="I92" s="6" t="s">
        <v>149</v>
      </c>
    </row>
    <row r="93" spans="1:9" x14ac:dyDescent="0.25">
      <c r="A93" s="4">
        <v>491268</v>
      </c>
      <c r="B93" s="4" t="s">
        <v>151</v>
      </c>
      <c r="C93" s="5">
        <v>6412600630473</v>
      </c>
      <c r="D93" s="4">
        <v>63047</v>
      </c>
      <c r="E93" s="4">
        <v>4911</v>
      </c>
      <c r="F93" s="4" t="s">
        <v>42</v>
      </c>
      <c r="G93" s="4" t="s">
        <v>91</v>
      </c>
      <c r="H93" s="4" t="s">
        <v>12</v>
      </c>
      <c r="I93" s="6" t="s">
        <v>149</v>
      </c>
    </row>
    <row r="94" spans="1:9" x14ac:dyDescent="0.25">
      <c r="A94" s="4">
        <v>491269</v>
      </c>
      <c r="B94" s="4" t="s">
        <v>152</v>
      </c>
      <c r="C94" s="5">
        <v>6412600630480</v>
      </c>
      <c r="D94" s="4">
        <v>63048</v>
      </c>
      <c r="E94" s="4">
        <v>4911</v>
      </c>
      <c r="F94" s="4" t="s">
        <v>42</v>
      </c>
      <c r="G94" s="4" t="s">
        <v>91</v>
      </c>
      <c r="H94" s="4" t="s">
        <v>12</v>
      </c>
      <c r="I94" s="6" t="s">
        <v>149</v>
      </c>
    </row>
    <row r="95" spans="1:9" x14ac:dyDescent="0.25">
      <c r="A95" s="7">
        <v>4919558</v>
      </c>
      <c r="B95" s="7" t="s">
        <v>153</v>
      </c>
      <c r="C95" s="8">
        <v>6417964630480</v>
      </c>
      <c r="D95" s="7">
        <v>63048</v>
      </c>
      <c r="E95" s="7">
        <v>4919</v>
      </c>
      <c r="F95" s="7" t="s">
        <v>10</v>
      </c>
      <c r="G95" s="7" t="s">
        <v>91</v>
      </c>
      <c r="H95" s="7" t="s">
        <v>44</v>
      </c>
      <c r="I95" s="6" t="s">
        <v>149</v>
      </c>
    </row>
    <row r="96" spans="1:9" x14ac:dyDescent="0.25">
      <c r="A96" s="4">
        <v>4911306</v>
      </c>
      <c r="B96" s="4" t="s">
        <v>154</v>
      </c>
      <c r="C96" s="5">
        <v>6412600630534</v>
      </c>
      <c r="D96" s="4">
        <v>63053</v>
      </c>
      <c r="E96" s="4">
        <v>4911</v>
      </c>
      <c r="F96" s="4" t="s">
        <v>42</v>
      </c>
      <c r="G96" s="4" t="s">
        <v>91</v>
      </c>
      <c r="H96" s="4" t="s">
        <v>12</v>
      </c>
      <c r="I96" s="6" t="s">
        <v>155</v>
      </c>
    </row>
    <row r="97" spans="1:9" x14ac:dyDescent="0.25">
      <c r="A97" s="7">
        <v>4919568</v>
      </c>
      <c r="B97" s="7" t="s">
        <v>156</v>
      </c>
      <c r="C97" s="8">
        <v>6417964630534</v>
      </c>
      <c r="D97" s="7">
        <v>63053</v>
      </c>
      <c r="E97" s="7">
        <v>4919</v>
      </c>
      <c r="F97" s="7" t="s">
        <v>10</v>
      </c>
      <c r="G97" s="7" t="s">
        <v>91</v>
      </c>
      <c r="H97" s="7" t="s">
        <v>44</v>
      </c>
      <c r="I97" s="6" t="s">
        <v>155</v>
      </c>
    </row>
    <row r="98" spans="1:9" x14ac:dyDescent="0.25">
      <c r="A98" s="4">
        <v>4911302</v>
      </c>
      <c r="B98" s="4" t="s">
        <v>157</v>
      </c>
      <c r="C98" s="5">
        <v>6412600630541</v>
      </c>
      <c r="D98" s="4">
        <v>63054</v>
      </c>
      <c r="E98" s="4">
        <v>4911</v>
      </c>
      <c r="F98" s="4" t="s">
        <v>10</v>
      </c>
      <c r="G98" s="4" t="s">
        <v>91</v>
      </c>
      <c r="H98" s="4" t="s">
        <v>12</v>
      </c>
      <c r="I98" s="6" t="s">
        <v>149</v>
      </c>
    </row>
    <row r="99" spans="1:9" x14ac:dyDescent="0.25">
      <c r="A99" s="7">
        <v>4919564</v>
      </c>
      <c r="B99" s="7" t="s">
        <v>158</v>
      </c>
      <c r="C99" s="8">
        <v>6417964630541</v>
      </c>
      <c r="D99" s="7">
        <v>63054</v>
      </c>
      <c r="E99" s="7">
        <v>4919</v>
      </c>
      <c r="F99" s="7" t="s">
        <v>10</v>
      </c>
      <c r="G99" s="7" t="s">
        <v>91</v>
      </c>
      <c r="H99" s="7" t="s">
        <v>44</v>
      </c>
      <c r="I99" s="6" t="s">
        <v>149</v>
      </c>
    </row>
    <row r="100" spans="1:9" x14ac:dyDescent="0.25">
      <c r="A100" s="9">
        <v>491254</v>
      </c>
      <c r="B100" s="9" t="s">
        <v>159</v>
      </c>
      <c r="C100" s="10">
        <v>6412600630558</v>
      </c>
      <c r="D100" s="9">
        <v>63055</v>
      </c>
      <c r="E100" s="9">
        <v>4915</v>
      </c>
      <c r="F100" s="9" t="s">
        <v>42</v>
      </c>
      <c r="G100" s="11" t="s">
        <v>11</v>
      </c>
      <c r="H100" s="11" t="s">
        <v>16</v>
      </c>
      <c r="I100" s="6" t="s">
        <v>160</v>
      </c>
    </row>
    <row r="101" spans="1:9" x14ac:dyDescent="0.25">
      <c r="A101" s="4">
        <v>491270</v>
      </c>
      <c r="B101" s="4" t="s">
        <v>161</v>
      </c>
      <c r="C101" s="5">
        <v>6412600630565</v>
      </c>
      <c r="D101" s="4">
        <v>63056</v>
      </c>
      <c r="E101" s="4">
        <v>4911</v>
      </c>
      <c r="F101" s="4" t="s">
        <v>42</v>
      </c>
      <c r="G101" s="4" t="s">
        <v>91</v>
      </c>
      <c r="H101" s="4" t="s">
        <v>12</v>
      </c>
      <c r="I101" s="6" t="s">
        <v>162</v>
      </c>
    </row>
    <row r="102" spans="1:9" x14ac:dyDescent="0.25">
      <c r="A102" s="7">
        <v>4919559</v>
      </c>
      <c r="B102" s="7" t="s">
        <v>161</v>
      </c>
      <c r="C102" s="8">
        <v>6417964630565</v>
      </c>
      <c r="D102" s="7">
        <v>63056</v>
      </c>
      <c r="E102" s="7">
        <v>4919</v>
      </c>
      <c r="F102" s="7" t="s">
        <v>10</v>
      </c>
      <c r="G102" s="7" t="s">
        <v>91</v>
      </c>
      <c r="H102" s="7" t="s">
        <v>44</v>
      </c>
      <c r="I102" s="6" t="s">
        <v>162</v>
      </c>
    </row>
    <row r="103" spans="1:9" x14ac:dyDescent="0.25">
      <c r="A103" s="9">
        <v>491612</v>
      </c>
      <c r="B103" s="9" t="s">
        <v>163</v>
      </c>
      <c r="C103" s="10">
        <v>6412600630572</v>
      </c>
      <c r="D103" s="9">
        <v>63057</v>
      </c>
      <c r="E103" s="9">
        <v>4916</v>
      </c>
      <c r="F103" s="9" t="s">
        <v>42</v>
      </c>
      <c r="G103" s="11" t="s">
        <v>11</v>
      </c>
      <c r="H103" s="11" t="s">
        <v>16</v>
      </c>
      <c r="I103" s="6" t="s">
        <v>164</v>
      </c>
    </row>
    <row r="104" spans="1:9" x14ac:dyDescent="0.25">
      <c r="A104" s="4">
        <v>4911304</v>
      </c>
      <c r="B104" s="4" t="s">
        <v>165</v>
      </c>
      <c r="C104" s="5">
        <v>6412600630589</v>
      </c>
      <c r="D104" s="4">
        <v>63058</v>
      </c>
      <c r="E104" s="4">
        <v>4911</v>
      </c>
      <c r="F104" s="4" t="s">
        <v>10</v>
      </c>
      <c r="G104" s="4" t="s">
        <v>91</v>
      </c>
      <c r="H104" s="4" t="s">
        <v>12</v>
      </c>
      <c r="I104" s="6" t="s">
        <v>162</v>
      </c>
    </row>
    <row r="105" spans="1:9" x14ac:dyDescent="0.25">
      <c r="A105" s="7">
        <v>4919566</v>
      </c>
      <c r="B105" s="7" t="s">
        <v>165</v>
      </c>
      <c r="C105" s="8">
        <v>6417964630589</v>
      </c>
      <c r="D105" s="7">
        <v>63058</v>
      </c>
      <c r="E105" s="7">
        <v>4919</v>
      </c>
      <c r="F105" s="7" t="s">
        <v>10</v>
      </c>
      <c r="G105" s="7" t="s">
        <v>91</v>
      </c>
      <c r="H105" s="7" t="s">
        <v>44</v>
      </c>
      <c r="I105" s="6" t="s">
        <v>162</v>
      </c>
    </row>
    <row r="106" spans="1:9" x14ac:dyDescent="0.25">
      <c r="A106" s="9">
        <v>4911320</v>
      </c>
      <c r="B106" s="9" t="s">
        <v>166</v>
      </c>
      <c r="C106" s="10">
        <v>6412600630596</v>
      </c>
      <c r="D106" s="9">
        <v>63059</v>
      </c>
      <c r="E106" s="9">
        <v>4911</v>
      </c>
      <c r="F106" s="9" t="s">
        <v>10</v>
      </c>
      <c r="G106" s="11" t="s">
        <v>91</v>
      </c>
      <c r="H106" s="11" t="s">
        <v>16</v>
      </c>
      <c r="I106" s="6" t="s">
        <v>167</v>
      </c>
    </row>
    <row r="107" spans="1:9" x14ac:dyDescent="0.25">
      <c r="A107" s="9">
        <v>491253</v>
      </c>
      <c r="B107" s="9" t="s">
        <v>168</v>
      </c>
      <c r="C107" s="10">
        <v>6412600630671</v>
      </c>
      <c r="D107" s="9">
        <v>63067</v>
      </c>
      <c r="E107" s="9">
        <v>4911</v>
      </c>
      <c r="F107" s="9" t="s">
        <v>42</v>
      </c>
      <c r="G107" s="11" t="s">
        <v>11</v>
      </c>
      <c r="H107" s="11" t="s">
        <v>16</v>
      </c>
      <c r="I107" s="6" t="s">
        <v>169</v>
      </c>
    </row>
    <row r="108" spans="1:9" x14ac:dyDescent="0.25">
      <c r="A108" s="9">
        <v>491252</v>
      </c>
      <c r="B108" s="9" t="s">
        <v>170</v>
      </c>
      <c r="C108" s="10">
        <v>6412606101328</v>
      </c>
      <c r="D108" s="9">
        <v>63068</v>
      </c>
      <c r="E108" s="9">
        <v>4911</v>
      </c>
      <c r="F108" s="9" t="s">
        <v>42</v>
      </c>
      <c r="G108" s="11" t="s">
        <v>11</v>
      </c>
      <c r="H108" s="11" t="s">
        <v>16</v>
      </c>
      <c r="I108" s="6" t="s">
        <v>169</v>
      </c>
    </row>
    <row r="109" spans="1:9" x14ac:dyDescent="0.25">
      <c r="A109" s="9">
        <v>491586</v>
      </c>
      <c r="B109" s="9" t="s">
        <v>171</v>
      </c>
      <c r="C109" s="10">
        <v>6412600630701</v>
      </c>
      <c r="D109" s="9">
        <v>63070</v>
      </c>
      <c r="E109" s="9">
        <v>4915</v>
      </c>
      <c r="F109" s="9" t="s">
        <v>10</v>
      </c>
      <c r="G109" s="11" t="s">
        <v>82</v>
      </c>
      <c r="H109" s="11" t="s">
        <v>16</v>
      </c>
      <c r="I109" s="6" t="s">
        <v>160</v>
      </c>
    </row>
    <row r="110" spans="1:9" x14ac:dyDescent="0.25">
      <c r="A110" s="9">
        <v>491631</v>
      </c>
      <c r="B110" s="9" t="s">
        <v>172</v>
      </c>
      <c r="C110" s="10">
        <v>16412600630715</v>
      </c>
      <c r="D110" s="9">
        <v>63071</v>
      </c>
      <c r="E110" s="9">
        <v>4916</v>
      </c>
      <c r="F110" s="9" t="s">
        <v>42</v>
      </c>
      <c r="G110" s="9" t="s">
        <v>11</v>
      </c>
      <c r="H110" s="9"/>
      <c r="I110" s="15" t="s">
        <v>164</v>
      </c>
    </row>
    <row r="111" spans="1:9" x14ac:dyDescent="0.25">
      <c r="A111" s="9">
        <v>491271</v>
      </c>
      <c r="B111" s="9" t="s">
        <v>173</v>
      </c>
      <c r="C111" s="10">
        <v>16412600630722</v>
      </c>
      <c r="D111" s="9">
        <v>63072</v>
      </c>
      <c r="E111" s="9">
        <v>4919</v>
      </c>
      <c r="F111" s="9" t="s">
        <v>42</v>
      </c>
      <c r="G111" s="11" t="s">
        <v>11</v>
      </c>
      <c r="H111" s="11" t="s">
        <v>16</v>
      </c>
      <c r="I111" s="6" t="s">
        <v>129</v>
      </c>
    </row>
    <row r="112" spans="1:9" x14ac:dyDescent="0.25">
      <c r="A112" s="9">
        <v>491585</v>
      </c>
      <c r="B112" s="9" t="s">
        <v>174</v>
      </c>
      <c r="C112" s="10">
        <v>6412600630732</v>
      </c>
      <c r="D112" s="9">
        <v>63073</v>
      </c>
      <c r="E112" s="9">
        <v>4915</v>
      </c>
      <c r="F112" s="9" t="s">
        <v>10</v>
      </c>
      <c r="G112" s="11" t="s">
        <v>91</v>
      </c>
      <c r="H112" s="11" t="s">
        <v>16</v>
      </c>
      <c r="I112" s="6" t="s">
        <v>175</v>
      </c>
    </row>
    <row r="113" spans="1:9" x14ac:dyDescent="0.25">
      <c r="A113" s="9">
        <v>4919509</v>
      </c>
      <c r="B113" s="9" t="s">
        <v>176</v>
      </c>
      <c r="C113" s="10">
        <v>6417964630930</v>
      </c>
      <c r="D113" s="9">
        <v>63093</v>
      </c>
      <c r="E113" s="9">
        <v>4919</v>
      </c>
      <c r="F113" s="9" t="s">
        <v>10</v>
      </c>
      <c r="G113" s="11" t="s">
        <v>21</v>
      </c>
      <c r="H113" s="11" t="s">
        <v>16</v>
      </c>
      <c r="I113" s="6" t="s">
        <v>177</v>
      </c>
    </row>
    <row r="114" spans="1:9" x14ac:dyDescent="0.25">
      <c r="A114" s="4">
        <v>4911400</v>
      </c>
      <c r="B114" s="4" t="s">
        <v>178</v>
      </c>
      <c r="C114" s="5">
        <v>6412606110047</v>
      </c>
      <c r="D114" s="4">
        <v>63096</v>
      </c>
      <c r="E114" s="4">
        <v>4911</v>
      </c>
      <c r="F114" s="4" t="s">
        <v>10</v>
      </c>
      <c r="G114" s="4" t="s">
        <v>11</v>
      </c>
      <c r="H114" s="4" t="s">
        <v>12</v>
      </c>
      <c r="I114" s="6" t="s">
        <v>179</v>
      </c>
    </row>
    <row r="115" spans="1:9" x14ac:dyDescent="0.25">
      <c r="A115" s="7">
        <v>4919572</v>
      </c>
      <c r="B115" s="7" t="s">
        <v>178</v>
      </c>
      <c r="C115" s="8">
        <v>6417964482768</v>
      </c>
      <c r="D115" s="7">
        <v>63096</v>
      </c>
      <c r="E115" s="7">
        <v>4919</v>
      </c>
      <c r="F115" s="7" t="s">
        <v>10</v>
      </c>
      <c r="G115" s="7" t="s">
        <v>21</v>
      </c>
      <c r="H115" s="7" t="s">
        <v>44</v>
      </c>
      <c r="I115" s="6" t="s">
        <v>179</v>
      </c>
    </row>
    <row r="116" spans="1:9" x14ac:dyDescent="0.25">
      <c r="A116" s="4">
        <v>4911401</v>
      </c>
      <c r="B116" s="4" t="s">
        <v>180</v>
      </c>
      <c r="C116" s="5">
        <v>6412600630978</v>
      </c>
      <c r="D116" s="4">
        <v>63097</v>
      </c>
      <c r="E116" s="4">
        <v>4911</v>
      </c>
      <c r="F116" s="4" t="s">
        <v>10</v>
      </c>
      <c r="G116" s="4" t="s">
        <v>91</v>
      </c>
      <c r="H116" s="4" t="s">
        <v>12</v>
      </c>
      <c r="I116" s="6" t="s">
        <v>179</v>
      </c>
    </row>
    <row r="117" spans="1:9" x14ac:dyDescent="0.25">
      <c r="A117" s="7">
        <v>4919573</v>
      </c>
      <c r="B117" s="7" t="s">
        <v>181</v>
      </c>
      <c r="C117" s="8">
        <v>6417964630978</v>
      </c>
      <c r="D117" s="7">
        <v>63097</v>
      </c>
      <c r="E117" s="7">
        <v>4919</v>
      </c>
      <c r="F117" s="7" t="s">
        <v>10</v>
      </c>
      <c r="G117" s="7" t="s">
        <v>91</v>
      </c>
      <c r="H117" s="7" t="s">
        <v>44</v>
      </c>
      <c r="I117" s="6" t="s">
        <v>179</v>
      </c>
    </row>
    <row r="118" spans="1:9" x14ac:dyDescent="0.25">
      <c r="A118" s="9">
        <v>491279</v>
      </c>
      <c r="B118" s="9" t="s">
        <v>182</v>
      </c>
      <c r="C118" s="10">
        <v>6412600630992</v>
      </c>
      <c r="D118" s="9">
        <v>63099</v>
      </c>
      <c r="E118" s="9">
        <v>4915</v>
      </c>
      <c r="F118" s="9" t="s">
        <v>42</v>
      </c>
      <c r="G118" s="11" t="s">
        <v>11</v>
      </c>
      <c r="H118" s="11" t="s">
        <v>16</v>
      </c>
      <c r="I118" s="6" t="s">
        <v>183</v>
      </c>
    </row>
    <row r="119" spans="1:9" x14ac:dyDescent="0.25">
      <c r="A119" s="9">
        <v>4919502</v>
      </c>
      <c r="B119" s="9" t="s">
        <v>184</v>
      </c>
      <c r="C119" s="10">
        <v>6417964480757</v>
      </c>
      <c r="D119" s="9">
        <v>63101</v>
      </c>
      <c r="E119" s="9">
        <v>4919</v>
      </c>
      <c r="F119" s="9" t="s">
        <v>10</v>
      </c>
      <c r="G119" s="9" t="s">
        <v>21</v>
      </c>
      <c r="H119" s="9"/>
      <c r="I119" s="15" t="s">
        <v>370</v>
      </c>
    </row>
    <row r="120" spans="1:9" x14ac:dyDescent="0.25">
      <c r="A120" s="9">
        <v>4919503</v>
      </c>
      <c r="B120" s="9" t="s">
        <v>185</v>
      </c>
      <c r="C120" s="10">
        <v>6417964480764</v>
      </c>
      <c r="D120" s="9">
        <v>63105</v>
      </c>
      <c r="E120" s="9">
        <v>4919</v>
      </c>
      <c r="F120" s="9" t="s">
        <v>10</v>
      </c>
      <c r="G120" s="11" t="s">
        <v>21</v>
      </c>
      <c r="H120" s="11" t="s">
        <v>16</v>
      </c>
      <c r="I120" s="6" t="s">
        <v>370</v>
      </c>
    </row>
    <row r="121" spans="1:9" x14ac:dyDescent="0.25">
      <c r="A121" s="9">
        <v>4919539</v>
      </c>
      <c r="B121" s="9" t="s">
        <v>186</v>
      </c>
      <c r="C121" s="10">
        <v>6417964481778</v>
      </c>
      <c r="D121" s="9">
        <v>63130</v>
      </c>
      <c r="E121" s="9">
        <v>4919</v>
      </c>
      <c r="F121" s="9" t="s">
        <v>10</v>
      </c>
      <c r="G121" s="11" t="s">
        <v>21</v>
      </c>
      <c r="H121" s="11" t="s">
        <v>16</v>
      </c>
      <c r="I121" s="6" t="s">
        <v>187</v>
      </c>
    </row>
    <row r="122" spans="1:9" x14ac:dyDescent="0.25">
      <c r="A122" s="4">
        <v>4911307</v>
      </c>
      <c r="B122" s="4" t="s">
        <v>188</v>
      </c>
      <c r="C122" s="5">
        <v>6412600631357</v>
      </c>
      <c r="D122" s="4">
        <v>63135</v>
      </c>
      <c r="E122" s="4">
        <v>4911</v>
      </c>
      <c r="F122" s="4" t="s">
        <v>10</v>
      </c>
      <c r="G122" s="4" t="s">
        <v>11</v>
      </c>
      <c r="H122" s="4" t="s">
        <v>12</v>
      </c>
      <c r="I122" s="6" t="s">
        <v>189</v>
      </c>
    </row>
    <row r="123" spans="1:9" x14ac:dyDescent="0.25">
      <c r="A123" s="7">
        <v>4919569</v>
      </c>
      <c r="B123" s="7" t="s">
        <v>188</v>
      </c>
      <c r="C123" s="8">
        <v>6417964482775</v>
      </c>
      <c r="D123" s="7">
        <v>63135</v>
      </c>
      <c r="E123" s="7">
        <v>4919</v>
      </c>
      <c r="F123" s="7" t="s">
        <v>10</v>
      </c>
      <c r="G123" s="7" t="s">
        <v>21</v>
      </c>
      <c r="H123" s="7" t="s">
        <v>44</v>
      </c>
      <c r="I123" s="6" t="s">
        <v>189</v>
      </c>
    </row>
    <row r="124" spans="1:9" x14ac:dyDescent="0.25">
      <c r="A124" s="4">
        <v>4911308</v>
      </c>
      <c r="B124" s="4" t="s">
        <v>190</v>
      </c>
      <c r="C124" s="5">
        <v>6412600631364</v>
      </c>
      <c r="D124" s="4">
        <v>63136</v>
      </c>
      <c r="E124" s="4">
        <v>4911</v>
      </c>
      <c r="F124" s="4" t="s">
        <v>10</v>
      </c>
      <c r="G124" s="4" t="s">
        <v>91</v>
      </c>
      <c r="H124" s="4" t="s">
        <v>12</v>
      </c>
      <c r="I124" s="6" t="s">
        <v>189</v>
      </c>
    </row>
    <row r="125" spans="1:9" x14ac:dyDescent="0.25">
      <c r="A125" s="7">
        <v>4919570</v>
      </c>
      <c r="B125" s="7" t="s">
        <v>190</v>
      </c>
      <c r="C125" s="8">
        <v>6417964631364</v>
      </c>
      <c r="D125" s="7">
        <v>63136</v>
      </c>
      <c r="E125" s="7">
        <v>4919</v>
      </c>
      <c r="F125" s="7" t="s">
        <v>10</v>
      </c>
      <c r="G125" s="7" t="s">
        <v>91</v>
      </c>
      <c r="H125" s="7" t="s">
        <v>44</v>
      </c>
      <c r="I125" s="6" t="s">
        <v>189</v>
      </c>
    </row>
    <row r="126" spans="1:9" x14ac:dyDescent="0.25">
      <c r="A126" s="4">
        <v>4911309</v>
      </c>
      <c r="B126" s="4" t="s">
        <v>191</v>
      </c>
      <c r="C126" s="5">
        <v>6412600631371</v>
      </c>
      <c r="D126" s="4">
        <v>63137</v>
      </c>
      <c r="E126" s="4">
        <v>4911</v>
      </c>
      <c r="F126" s="4" t="s">
        <v>10</v>
      </c>
      <c r="G126" s="4" t="s">
        <v>91</v>
      </c>
      <c r="H126" s="4" t="s">
        <v>12</v>
      </c>
      <c r="I126" s="6" t="s">
        <v>189</v>
      </c>
    </row>
    <row r="127" spans="1:9" x14ac:dyDescent="0.25">
      <c r="A127" s="7">
        <v>4919571</v>
      </c>
      <c r="B127" s="7" t="s">
        <v>191</v>
      </c>
      <c r="C127" s="8">
        <v>6417964631371</v>
      </c>
      <c r="D127" s="7">
        <v>63137</v>
      </c>
      <c r="E127" s="7">
        <v>4919</v>
      </c>
      <c r="F127" s="7" t="s">
        <v>10</v>
      </c>
      <c r="G127" s="7" t="s">
        <v>91</v>
      </c>
      <c r="H127" s="7" t="s">
        <v>44</v>
      </c>
      <c r="I127" s="6" t="s">
        <v>189</v>
      </c>
    </row>
    <row r="128" spans="1:9" x14ac:dyDescent="0.25">
      <c r="A128" s="9">
        <v>4919516</v>
      </c>
      <c r="B128" s="9" t="s">
        <v>192</v>
      </c>
      <c r="C128" s="10">
        <v>6417964631388</v>
      </c>
      <c r="D128" s="9">
        <v>63138</v>
      </c>
      <c r="E128" s="9">
        <v>4919</v>
      </c>
      <c r="F128" s="9" t="s">
        <v>10</v>
      </c>
      <c r="G128" s="11" t="s">
        <v>21</v>
      </c>
      <c r="H128" s="11" t="s">
        <v>16</v>
      </c>
      <c r="I128" s="6" t="s">
        <v>371</v>
      </c>
    </row>
    <row r="129" spans="1:9" x14ac:dyDescent="0.25">
      <c r="A129" s="9">
        <v>491558</v>
      </c>
      <c r="B129" s="9" t="s">
        <v>193</v>
      </c>
      <c r="C129" s="10">
        <v>6412600631432</v>
      </c>
      <c r="D129" s="9">
        <v>63143</v>
      </c>
      <c r="E129" s="9">
        <v>4915</v>
      </c>
      <c r="F129" s="9" t="s">
        <v>42</v>
      </c>
      <c r="G129" s="11" t="s">
        <v>11</v>
      </c>
      <c r="H129" s="11" t="s">
        <v>16</v>
      </c>
      <c r="I129" s="6" t="s">
        <v>194</v>
      </c>
    </row>
    <row r="130" spans="1:9" x14ac:dyDescent="0.25">
      <c r="A130" s="9">
        <v>4911330</v>
      </c>
      <c r="B130" s="9" t="s">
        <v>195</v>
      </c>
      <c r="C130" s="10">
        <v>6412600631463</v>
      </c>
      <c r="D130" s="9">
        <v>63146</v>
      </c>
      <c r="E130" s="9">
        <v>4915</v>
      </c>
      <c r="F130" s="9" t="s">
        <v>42</v>
      </c>
      <c r="G130" s="11" t="s">
        <v>11</v>
      </c>
      <c r="H130" s="11" t="s">
        <v>16</v>
      </c>
      <c r="I130" s="6" t="s">
        <v>196</v>
      </c>
    </row>
    <row r="131" spans="1:9" x14ac:dyDescent="0.25">
      <c r="A131" s="9">
        <v>491557</v>
      </c>
      <c r="B131" s="9" t="s">
        <v>197</v>
      </c>
      <c r="C131" s="10">
        <v>6412600631487</v>
      </c>
      <c r="D131" s="9">
        <v>63148</v>
      </c>
      <c r="E131" s="9">
        <v>4915</v>
      </c>
      <c r="F131" s="9" t="s">
        <v>42</v>
      </c>
      <c r="G131" s="11" t="s">
        <v>11</v>
      </c>
      <c r="H131" s="11" t="s">
        <v>16</v>
      </c>
      <c r="I131" s="6" t="s">
        <v>198</v>
      </c>
    </row>
    <row r="132" spans="1:9" x14ac:dyDescent="0.25">
      <c r="A132" s="9">
        <v>4919517</v>
      </c>
      <c r="B132" s="9" t="s">
        <v>199</v>
      </c>
      <c r="C132" s="10">
        <v>6417964631623</v>
      </c>
      <c r="D132" s="9">
        <v>63162</v>
      </c>
      <c r="E132" s="9">
        <v>4919</v>
      </c>
      <c r="F132" s="9" t="s">
        <v>10</v>
      </c>
      <c r="G132" s="11" t="s">
        <v>91</v>
      </c>
      <c r="H132" s="11" t="s">
        <v>16</v>
      </c>
      <c r="I132" s="6" t="s">
        <v>371</v>
      </c>
    </row>
    <row r="133" spans="1:9" x14ac:dyDescent="0.25">
      <c r="A133" s="9">
        <v>491555</v>
      </c>
      <c r="B133" s="9" t="s">
        <v>200</v>
      </c>
      <c r="C133" s="10">
        <v>6412606110771</v>
      </c>
      <c r="D133" s="9">
        <v>63165</v>
      </c>
      <c r="E133" s="9">
        <v>4915</v>
      </c>
      <c r="F133" s="9" t="s">
        <v>42</v>
      </c>
      <c r="G133" s="11" t="s">
        <v>11</v>
      </c>
      <c r="H133" s="11" t="s">
        <v>16</v>
      </c>
      <c r="I133" s="6" t="s">
        <v>201</v>
      </c>
    </row>
    <row r="134" spans="1:9" x14ac:dyDescent="0.25">
      <c r="A134" s="9">
        <v>491102</v>
      </c>
      <c r="B134" s="9" t="s">
        <v>202</v>
      </c>
      <c r="C134" s="10">
        <v>6412606110917</v>
      </c>
      <c r="D134" s="9">
        <v>63167</v>
      </c>
      <c r="E134" s="9">
        <v>4911</v>
      </c>
      <c r="F134" s="9" t="s">
        <v>10</v>
      </c>
      <c r="G134" s="11" t="s">
        <v>11</v>
      </c>
      <c r="H134" s="11" t="s">
        <v>16</v>
      </c>
      <c r="I134" s="6" t="s">
        <v>203</v>
      </c>
    </row>
    <row r="135" spans="1:9" x14ac:dyDescent="0.25">
      <c r="A135" s="9">
        <v>491103</v>
      </c>
      <c r="B135" s="9" t="s">
        <v>204</v>
      </c>
      <c r="C135" s="10">
        <v>6412606110924</v>
      </c>
      <c r="D135" s="9">
        <v>63168</v>
      </c>
      <c r="E135" s="9">
        <v>4911</v>
      </c>
      <c r="F135" s="9" t="s">
        <v>10</v>
      </c>
      <c r="G135" s="11" t="s">
        <v>11</v>
      </c>
      <c r="H135" s="11" t="s">
        <v>16</v>
      </c>
      <c r="I135" s="6" t="s">
        <v>205</v>
      </c>
    </row>
    <row r="136" spans="1:9" x14ac:dyDescent="0.25">
      <c r="A136" s="9">
        <v>4919533</v>
      </c>
      <c r="B136" s="9" t="s">
        <v>206</v>
      </c>
      <c r="C136" s="10">
        <v>6417964631715</v>
      </c>
      <c r="D136" s="9">
        <v>63171</v>
      </c>
      <c r="E136" s="9">
        <v>4919</v>
      </c>
      <c r="F136" s="9" t="s">
        <v>10</v>
      </c>
      <c r="G136" s="11" t="s">
        <v>95</v>
      </c>
      <c r="H136" s="11" t="s">
        <v>16</v>
      </c>
      <c r="I136" s="6" t="s">
        <v>372</v>
      </c>
    </row>
    <row r="137" spans="1:9" x14ac:dyDescent="0.25">
      <c r="A137" s="4">
        <v>491990</v>
      </c>
      <c r="B137" s="4" t="s">
        <v>207</v>
      </c>
      <c r="C137" s="5">
        <v>6417964480801</v>
      </c>
      <c r="D137" s="4">
        <v>63176</v>
      </c>
      <c r="E137" s="4">
        <v>4919</v>
      </c>
      <c r="F137" s="4" t="s">
        <v>10</v>
      </c>
      <c r="G137" s="4" t="s">
        <v>21</v>
      </c>
      <c r="H137" s="4" t="s">
        <v>12</v>
      </c>
      <c r="I137" s="14" t="e">
        <v>#N/A</v>
      </c>
    </row>
    <row r="138" spans="1:9" x14ac:dyDescent="0.25">
      <c r="A138" s="9">
        <v>4919518</v>
      </c>
      <c r="B138" s="9" t="s">
        <v>208</v>
      </c>
      <c r="C138" s="10">
        <v>6417964481235</v>
      </c>
      <c r="D138" s="9">
        <v>63177</v>
      </c>
      <c r="E138" s="9">
        <v>4919</v>
      </c>
      <c r="F138" s="9" t="s">
        <v>10</v>
      </c>
      <c r="G138" s="11" t="s">
        <v>21</v>
      </c>
      <c r="H138" s="11" t="s">
        <v>16</v>
      </c>
      <c r="I138" s="6" t="s">
        <v>209</v>
      </c>
    </row>
    <row r="139" spans="1:9" x14ac:dyDescent="0.25">
      <c r="A139" s="9">
        <v>491991</v>
      </c>
      <c r="B139" s="9" t="s">
        <v>210</v>
      </c>
      <c r="C139" s="10">
        <v>6438160480327</v>
      </c>
      <c r="D139" s="9">
        <v>63210</v>
      </c>
      <c r="E139" s="9">
        <v>4919</v>
      </c>
      <c r="F139" s="9" t="s">
        <v>10</v>
      </c>
      <c r="G139" s="11" t="s">
        <v>21</v>
      </c>
      <c r="H139" s="11" t="s">
        <v>16</v>
      </c>
      <c r="I139" s="6" t="s">
        <v>211</v>
      </c>
    </row>
    <row r="140" spans="1:9" x14ac:dyDescent="0.25">
      <c r="A140" s="9">
        <v>491992</v>
      </c>
      <c r="B140" s="9" t="s">
        <v>212</v>
      </c>
      <c r="C140" s="10">
        <v>6438160480334</v>
      </c>
      <c r="D140" s="9">
        <v>63220</v>
      </c>
      <c r="E140" s="9">
        <v>4919</v>
      </c>
      <c r="F140" s="9" t="s">
        <v>10</v>
      </c>
      <c r="G140" s="11" t="s">
        <v>21</v>
      </c>
      <c r="H140" s="11" t="s">
        <v>16</v>
      </c>
      <c r="I140" s="6" t="s">
        <v>213</v>
      </c>
    </row>
    <row r="141" spans="1:9" x14ac:dyDescent="0.25">
      <c r="A141" s="9">
        <v>491999</v>
      </c>
      <c r="B141" s="9" t="s">
        <v>214</v>
      </c>
      <c r="C141" s="10">
        <v>6438160632214</v>
      </c>
      <c r="D141" s="9">
        <v>63221</v>
      </c>
      <c r="E141" s="9">
        <v>4919</v>
      </c>
      <c r="F141" s="9" t="s">
        <v>10</v>
      </c>
      <c r="G141" s="11" t="s">
        <v>21</v>
      </c>
      <c r="H141" s="11" t="s">
        <v>16</v>
      </c>
      <c r="I141" s="6" t="s">
        <v>215</v>
      </c>
    </row>
    <row r="142" spans="1:9" x14ac:dyDescent="0.25">
      <c r="A142" s="9">
        <v>491993</v>
      </c>
      <c r="B142" s="9" t="s">
        <v>216</v>
      </c>
      <c r="C142" s="10">
        <v>6438160480341</v>
      </c>
      <c r="D142" s="9">
        <v>63230</v>
      </c>
      <c r="E142" s="9">
        <v>4919</v>
      </c>
      <c r="F142" s="9" t="s">
        <v>10</v>
      </c>
      <c r="G142" s="11" t="s">
        <v>21</v>
      </c>
      <c r="H142" s="11" t="s">
        <v>16</v>
      </c>
      <c r="I142" s="6" t="s">
        <v>177</v>
      </c>
    </row>
    <row r="143" spans="1:9" x14ac:dyDescent="0.25">
      <c r="A143" s="9">
        <v>352250</v>
      </c>
      <c r="B143" s="9" t="s">
        <v>217</v>
      </c>
      <c r="C143" s="10">
        <v>6412600650204</v>
      </c>
      <c r="D143" s="9">
        <v>65020</v>
      </c>
      <c r="E143" s="9">
        <v>3521</v>
      </c>
      <c r="F143" s="9" t="s">
        <v>42</v>
      </c>
      <c r="G143" s="11" t="s">
        <v>11</v>
      </c>
      <c r="H143" s="11" t="s">
        <v>16</v>
      </c>
      <c r="I143" s="6" t="s">
        <v>218</v>
      </c>
    </row>
    <row r="144" spans="1:9" x14ac:dyDescent="0.25">
      <c r="A144" s="9">
        <v>352251</v>
      </c>
      <c r="B144" s="9" t="s">
        <v>219</v>
      </c>
      <c r="C144" s="10">
        <v>6412600650228</v>
      </c>
      <c r="D144" s="9">
        <v>65022</v>
      </c>
      <c r="E144" s="9">
        <v>3521</v>
      </c>
      <c r="F144" s="9" t="s">
        <v>42</v>
      </c>
      <c r="G144" s="11" t="s">
        <v>11</v>
      </c>
      <c r="H144" s="11" t="s">
        <v>16</v>
      </c>
      <c r="I144" s="6" t="s">
        <v>220</v>
      </c>
    </row>
    <row r="145" spans="1:9" x14ac:dyDescent="0.25">
      <c r="A145" s="9">
        <v>354228</v>
      </c>
      <c r="B145" s="9" t="s">
        <v>221</v>
      </c>
      <c r="C145" s="10">
        <v>6412606110641</v>
      </c>
      <c r="D145" s="9">
        <v>65026</v>
      </c>
      <c r="E145" s="9">
        <v>3540</v>
      </c>
      <c r="F145" s="9" t="s">
        <v>42</v>
      </c>
      <c r="G145" s="11" t="s">
        <v>11</v>
      </c>
      <c r="H145" s="11" t="s">
        <v>16</v>
      </c>
      <c r="I145" s="6" t="s">
        <v>222</v>
      </c>
    </row>
    <row r="146" spans="1:9" x14ac:dyDescent="0.25">
      <c r="A146" s="9">
        <v>491589</v>
      </c>
      <c r="B146" s="9" t="s">
        <v>223</v>
      </c>
      <c r="C146" s="10">
        <v>6417964480788</v>
      </c>
      <c r="D146" s="9">
        <v>65035</v>
      </c>
      <c r="E146" s="9">
        <v>4915</v>
      </c>
      <c r="F146" s="9" t="s">
        <v>10</v>
      </c>
      <c r="G146" s="11" t="s">
        <v>21</v>
      </c>
      <c r="H146" s="11" t="s">
        <v>16</v>
      </c>
      <c r="I146" s="6" t="s">
        <v>224</v>
      </c>
    </row>
    <row r="147" spans="1:9" x14ac:dyDescent="0.25">
      <c r="A147" s="9">
        <v>490317</v>
      </c>
      <c r="B147" s="9" t="s">
        <v>225</v>
      </c>
      <c r="C147" s="10">
        <v>6412606110061</v>
      </c>
      <c r="D147" s="9">
        <v>65102</v>
      </c>
      <c r="E147" s="9">
        <v>4900</v>
      </c>
      <c r="F147" s="9" t="s">
        <v>42</v>
      </c>
      <c r="G147" s="11" t="s">
        <v>11</v>
      </c>
      <c r="H147" s="11" t="s">
        <v>16</v>
      </c>
      <c r="I147" s="6" t="s">
        <v>226</v>
      </c>
    </row>
    <row r="148" spans="1:9" x14ac:dyDescent="0.25">
      <c r="A148" s="9">
        <v>490634</v>
      </c>
      <c r="B148" s="9" t="s">
        <v>227</v>
      </c>
      <c r="C148" s="10">
        <v>6412600651034</v>
      </c>
      <c r="D148" s="9">
        <v>65103</v>
      </c>
      <c r="E148" s="9">
        <v>4906</v>
      </c>
      <c r="F148" s="9" t="s">
        <v>42</v>
      </c>
      <c r="G148" s="11" t="s">
        <v>11</v>
      </c>
      <c r="H148" s="11" t="s">
        <v>16</v>
      </c>
      <c r="I148" s="6" t="s">
        <v>228</v>
      </c>
    </row>
    <row r="149" spans="1:9" x14ac:dyDescent="0.25">
      <c r="A149" s="9">
        <v>490181</v>
      </c>
      <c r="B149" s="9" t="s">
        <v>229</v>
      </c>
      <c r="C149" s="10">
        <v>6417964481167</v>
      </c>
      <c r="D149" s="9">
        <v>65104</v>
      </c>
      <c r="E149" s="9">
        <v>4901</v>
      </c>
      <c r="F149" s="9" t="s">
        <v>10</v>
      </c>
      <c r="G149" s="11" t="s">
        <v>21</v>
      </c>
      <c r="H149" s="11" t="s">
        <v>16</v>
      </c>
      <c r="I149" s="6" t="s">
        <v>230</v>
      </c>
    </row>
    <row r="150" spans="1:9" x14ac:dyDescent="0.25">
      <c r="A150" s="9">
        <v>490321</v>
      </c>
      <c r="B150" s="9" t="s">
        <v>231</v>
      </c>
      <c r="C150" s="10">
        <v>6412600651119</v>
      </c>
      <c r="D150" s="9">
        <v>65111</v>
      </c>
      <c r="E150" s="9">
        <v>4900</v>
      </c>
      <c r="F150" s="9" t="s">
        <v>42</v>
      </c>
      <c r="G150" s="11" t="s">
        <v>11</v>
      </c>
      <c r="H150" s="11" t="s">
        <v>16</v>
      </c>
      <c r="I150" s="6" t="s">
        <v>232</v>
      </c>
    </row>
    <row r="151" spans="1:9" x14ac:dyDescent="0.25">
      <c r="A151" s="9">
        <v>490323</v>
      </c>
      <c r="B151" s="9" t="s">
        <v>233</v>
      </c>
      <c r="C151" s="10">
        <v>6412600651126</v>
      </c>
      <c r="D151" s="9">
        <v>65112</v>
      </c>
      <c r="E151" s="9">
        <v>4900</v>
      </c>
      <c r="F151" s="9" t="s">
        <v>42</v>
      </c>
      <c r="G151" s="11" t="s">
        <v>11</v>
      </c>
      <c r="H151" s="11" t="s">
        <v>16</v>
      </c>
      <c r="I151" s="6" t="s">
        <v>124</v>
      </c>
    </row>
    <row r="152" spans="1:9" x14ac:dyDescent="0.25">
      <c r="A152" s="4">
        <v>491257</v>
      </c>
      <c r="B152" s="4" t="s">
        <v>234</v>
      </c>
      <c r="C152" s="5">
        <v>6412600802788</v>
      </c>
      <c r="D152" s="4">
        <v>80278</v>
      </c>
      <c r="E152" s="4">
        <v>4911</v>
      </c>
      <c r="F152" s="4" t="s">
        <v>42</v>
      </c>
      <c r="G152" s="4" t="s">
        <v>91</v>
      </c>
      <c r="H152" s="4" t="s">
        <v>12</v>
      </c>
      <c r="I152" s="6" t="s">
        <v>213</v>
      </c>
    </row>
    <row r="153" spans="1:9" x14ac:dyDescent="0.25">
      <c r="A153" s="7">
        <v>4919550</v>
      </c>
      <c r="B153" s="7" t="s">
        <v>234</v>
      </c>
      <c r="C153" s="8">
        <v>6417964802788</v>
      </c>
      <c r="D153" s="7">
        <v>80278</v>
      </c>
      <c r="E153" s="7">
        <v>4919</v>
      </c>
      <c r="F153" s="7" t="s">
        <v>10</v>
      </c>
      <c r="G153" s="7" t="s">
        <v>91</v>
      </c>
      <c r="H153" s="7" t="s">
        <v>44</v>
      </c>
      <c r="I153" s="6" t="s">
        <v>213</v>
      </c>
    </row>
    <row r="154" spans="1:9" x14ac:dyDescent="0.25">
      <c r="A154" s="9">
        <v>4911321</v>
      </c>
      <c r="B154" s="9" t="s">
        <v>235</v>
      </c>
      <c r="C154" s="10">
        <v>6412600802979</v>
      </c>
      <c r="D154" s="9">
        <v>80297</v>
      </c>
      <c r="E154" s="9">
        <v>4911</v>
      </c>
      <c r="F154" s="9" t="s">
        <v>10</v>
      </c>
      <c r="G154" s="11" t="s">
        <v>11</v>
      </c>
      <c r="H154" s="11" t="s">
        <v>16</v>
      </c>
      <c r="I154" s="6" t="s">
        <v>236</v>
      </c>
    </row>
    <row r="155" spans="1:9" x14ac:dyDescent="0.25">
      <c r="A155" s="9">
        <v>352200</v>
      </c>
      <c r="B155" s="9" t="s">
        <v>237</v>
      </c>
      <c r="C155" s="10">
        <v>6412600803792</v>
      </c>
      <c r="D155" s="9">
        <v>80379</v>
      </c>
      <c r="E155" s="9">
        <v>3521</v>
      </c>
      <c r="F155" s="9" t="s">
        <v>42</v>
      </c>
      <c r="G155" s="11" t="s">
        <v>11</v>
      </c>
      <c r="H155" s="11" t="s">
        <v>16</v>
      </c>
      <c r="I155" s="6" t="s">
        <v>126</v>
      </c>
    </row>
    <row r="156" spans="1:9" x14ac:dyDescent="0.25">
      <c r="A156" s="9">
        <v>352202</v>
      </c>
      <c r="B156" s="9" t="s">
        <v>238</v>
      </c>
      <c r="C156" s="10">
        <v>6412600803839</v>
      </c>
      <c r="D156" s="9">
        <v>80383</v>
      </c>
      <c r="E156" s="9">
        <v>3521</v>
      </c>
      <c r="F156" s="9" t="s">
        <v>42</v>
      </c>
      <c r="G156" s="11" t="s">
        <v>11</v>
      </c>
      <c r="H156" s="11" t="s">
        <v>16</v>
      </c>
      <c r="I156" s="6" t="s">
        <v>126</v>
      </c>
    </row>
    <row r="157" spans="1:9" x14ac:dyDescent="0.25">
      <c r="A157" s="12">
        <v>4919580</v>
      </c>
      <c r="B157" s="12" t="s">
        <v>239</v>
      </c>
      <c r="C157" s="13">
        <v>6417964482577</v>
      </c>
      <c r="D157" s="12">
        <v>80387</v>
      </c>
      <c r="E157" s="12">
        <v>4919</v>
      </c>
      <c r="F157" s="12" t="s">
        <v>10</v>
      </c>
      <c r="G157" s="12" t="s">
        <v>21</v>
      </c>
      <c r="H157" s="12" t="s">
        <v>22</v>
      </c>
      <c r="I157" s="6" t="s">
        <v>240</v>
      </c>
    </row>
    <row r="158" spans="1:9" x14ac:dyDescent="0.25">
      <c r="A158" s="4">
        <v>491273</v>
      </c>
      <c r="B158" s="4" t="s">
        <v>241</v>
      </c>
      <c r="C158" s="5">
        <v>6412600804164</v>
      </c>
      <c r="D158" s="4">
        <v>80416</v>
      </c>
      <c r="E158" s="4">
        <v>4911</v>
      </c>
      <c r="F158" s="4" t="s">
        <v>42</v>
      </c>
      <c r="G158" s="4" t="s">
        <v>91</v>
      </c>
      <c r="H158" s="4" t="s">
        <v>12</v>
      </c>
      <c r="I158" s="6" t="s">
        <v>155</v>
      </c>
    </row>
    <row r="159" spans="1:9" x14ac:dyDescent="0.25">
      <c r="A159" s="7">
        <v>4919560</v>
      </c>
      <c r="B159" s="7" t="s">
        <v>241</v>
      </c>
      <c r="C159" s="8">
        <v>6417964804164</v>
      </c>
      <c r="D159" s="7">
        <v>80416</v>
      </c>
      <c r="E159" s="7">
        <v>4919</v>
      </c>
      <c r="F159" s="7" t="s">
        <v>10</v>
      </c>
      <c r="G159" s="7" t="s">
        <v>91</v>
      </c>
      <c r="H159" s="7" t="s">
        <v>44</v>
      </c>
      <c r="I159" s="6" t="s">
        <v>155</v>
      </c>
    </row>
    <row r="160" spans="1:9" x14ac:dyDescent="0.25">
      <c r="A160" s="4">
        <v>491275</v>
      </c>
      <c r="B160" s="4" t="s">
        <v>242</v>
      </c>
      <c r="C160" s="5">
        <v>6412606100604</v>
      </c>
      <c r="D160" s="4">
        <v>80417</v>
      </c>
      <c r="E160" s="4">
        <v>4911</v>
      </c>
      <c r="F160" s="4" t="s">
        <v>10</v>
      </c>
      <c r="G160" s="4" t="s">
        <v>11</v>
      </c>
      <c r="H160" s="4" t="s">
        <v>12</v>
      </c>
      <c r="I160" s="6" t="s">
        <v>142</v>
      </c>
    </row>
    <row r="161" spans="1:9" x14ac:dyDescent="0.25">
      <c r="A161" s="7">
        <v>4919561</v>
      </c>
      <c r="B161" s="7" t="s">
        <v>242</v>
      </c>
      <c r="C161" s="8">
        <v>6417964482782</v>
      </c>
      <c r="D161" s="7">
        <v>80417</v>
      </c>
      <c r="E161" s="7">
        <v>4919</v>
      </c>
      <c r="F161" s="7" t="s">
        <v>10</v>
      </c>
      <c r="G161" s="7" t="s">
        <v>21</v>
      </c>
      <c r="H161" s="7" t="s">
        <v>44</v>
      </c>
      <c r="I161" s="6" t="s">
        <v>142</v>
      </c>
    </row>
    <row r="162" spans="1:9" x14ac:dyDescent="0.25">
      <c r="A162" s="4">
        <v>4911303</v>
      </c>
      <c r="B162" s="4" t="s">
        <v>243</v>
      </c>
      <c r="C162" s="5">
        <v>6412600804256</v>
      </c>
      <c r="D162" s="4">
        <v>80425</v>
      </c>
      <c r="E162" s="4">
        <v>4911</v>
      </c>
      <c r="F162" s="4" t="s">
        <v>10</v>
      </c>
      <c r="G162" s="4" t="s">
        <v>91</v>
      </c>
      <c r="H162" s="4" t="s">
        <v>12</v>
      </c>
      <c r="I162" s="6" t="s">
        <v>155</v>
      </c>
    </row>
    <row r="163" spans="1:9" x14ac:dyDescent="0.25">
      <c r="A163" s="7">
        <v>4919565</v>
      </c>
      <c r="B163" s="7" t="s">
        <v>243</v>
      </c>
      <c r="C163" s="8">
        <v>6417964804256</v>
      </c>
      <c r="D163" s="7">
        <v>80425</v>
      </c>
      <c r="E163" s="7">
        <v>4919</v>
      </c>
      <c r="F163" s="7" t="s">
        <v>10</v>
      </c>
      <c r="G163" s="7" t="s">
        <v>91</v>
      </c>
      <c r="H163" s="7" t="s">
        <v>44</v>
      </c>
      <c r="I163" s="6" t="s">
        <v>155</v>
      </c>
    </row>
    <row r="164" spans="1:9" x14ac:dyDescent="0.25">
      <c r="A164" s="9">
        <v>4919075</v>
      </c>
      <c r="B164" s="9" t="s">
        <v>244</v>
      </c>
      <c r="C164" s="10">
        <v>6417964806557</v>
      </c>
      <c r="D164" s="9">
        <v>80655</v>
      </c>
      <c r="E164" s="9">
        <v>4919</v>
      </c>
      <c r="F164" s="9" t="s">
        <v>10</v>
      </c>
      <c r="G164" s="11" t="s">
        <v>91</v>
      </c>
      <c r="H164" s="11" t="s">
        <v>16</v>
      </c>
      <c r="I164" s="6" t="s">
        <v>245</v>
      </c>
    </row>
    <row r="165" spans="1:9" x14ac:dyDescent="0.25">
      <c r="A165" s="9">
        <v>4919510</v>
      </c>
      <c r="B165" s="9" t="s">
        <v>246</v>
      </c>
      <c r="C165" s="10">
        <v>6417964806564</v>
      </c>
      <c r="D165" s="9">
        <v>80656</v>
      </c>
      <c r="E165" s="9">
        <v>4900</v>
      </c>
      <c r="F165" s="9" t="s">
        <v>10</v>
      </c>
      <c r="G165" s="11" t="s">
        <v>95</v>
      </c>
      <c r="H165" s="11" t="s">
        <v>16</v>
      </c>
      <c r="I165" s="6" t="s">
        <v>245</v>
      </c>
    </row>
    <row r="166" spans="1:9" x14ac:dyDescent="0.25">
      <c r="A166" s="9">
        <v>4915120</v>
      </c>
      <c r="B166" s="9" t="s">
        <v>247</v>
      </c>
      <c r="C166" s="10">
        <v>6412600806687</v>
      </c>
      <c r="D166" s="9">
        <v>80668</v>
      </c>
      <c r="E166" s="9">
        <v>4915</v>
      </c>
      <c r="F166" s="9" t="s">
        <v>10</v>
      </c>
      <c r="G166" s="11" t="s">
        <v>11</v>
      </c>
      <c r="H166" s="11" t="s">
        <v>16</v>
      </c>
      <c r="I166" s="6" t="s">
        <v>175</v>
      </c>
    </row>
    <row r="167" spans="1:9" x14ac:dyDescent="0.25">
      <c r="A167" s="9">
        <v>352233</v>
      </c>
      <c r="B167" s="9" t="s">
        <v>248</v>
      </c>
      <c r="C167" s="10">
        <v>6412600807240</v>
      </c>
      <c r="D167" s="9">
        <v>80724</v>
      </c>
      <c r="E167" s="9">
        <v>3521</v>
      </c>
      <c r="F167" s="9" t="s">
        <v>10</v>
      </c>
      <c r="G167" s="11" t="s">
        <v>11</v>
      </c>
      <c r="H167" s="11" t="s">
        <v>16</v>
      </c>
      <c r="I167" s="6" t="s">
        <v>34</v>
      </c>
    </row>
    <row r="168" spans="1:9" x14ac:dyDescent="0.25">
      <c r="A168" s="9">
        <v>352206</v>
      </c>
      <c r="B168" s="9" t="s">
        <v>249</v>
      </c>
      <c r="C168" s="10">
        <v>6412600807370</v>
      </c>
      <c r="D168" s="9">
        <v>80737</v>
      </c>
      <c r="E168" s="9">
        <v>3521</v>
      </c>
      <c r="F168" s="9" t="s">
        <v>42</v>
      </c>
      <c r="G168" s="11" t="s">
        <v>11</v>
      </c>
      <c r="H168" s="11" t="s">
        <v>16</v>
      </c>
      <c r="I168" s="6" t="s">
        <v>138</v>
      </c>
    </row>
    <row r="169" spans="1:9" x14ac:dyDescent="0.25">
      <c r="A169" s="4">
        <v>491258</v>
      </c>
      <c r="B169" s="4" t="s">
        <v>250</v>
      </c>
      <c r="C169" s="5">
        <v>6412606100567</v>
      </c>
      <c r="D169" s="4">
        <v>80755</v>
      </c>
      <c r="E169" s="4">
        <v>4911</v>
      </c>
      <c r="F169" s="4" t="s">
        <v>42</v>
      </c>
      <c r="G169" s="4" t="s">
        <v>91</v>
      </c>
      <c r="H169" s="4" t="s">
        <v>12</v>
      </c>
      <c r="I169" s="6" t="s">
        <v>251</v>
      </c>
    </row>
    <row r="170" spans="1:9" x14ac:dyDescent="0.25">
      <c r="A170" s="7">
        <v>4919551</v>
      </c>
      <c r="B170" s="7" t="s">
        <v>250</v>
      </c>
      <c r="C170" s="8">
        <v>6417964807554</v>
      </c>
      <c r="D170" s="7">
        <v>80755</v>
      </c>
      <c r="E170" s="7">
        <v>4919</v>
      </c>
      <c r="F170" s="7" t="s">
        <v>10</v>
      </c>
      <c r="G170" s="7" t="s">
        <v>91</v>
      </c>
      <c r="H170" s="7" t="s">
        <v>44</v>
      </c>
      <c r="I170" s="6" t="s">
        <v>251</v>
      </c>
    </row>
    <row r="171" spans="1:9" x14ac:dyDescent="0.25">
      <c r="A171" s="4">
        <v>491203</v>
      </c>
      <c r="B171" s="4" t="s">
        <v>252</v>
      </c>
      <c r="C171" s="5">
        <v>6412600807561</v>
      </c>
      <c r="D171" s="4">
        <v>80756</v>
      </c>
      <c r="E171" s="4">
        <v>4911</v>
      </c>
      <c r="F171" s="4" t="s">
        <v>42</v>
      </c>
      <c r="G171" s="4" t="s">
        <v>91</v>
      </c>
      <c r="H171" s="4" t="s">
        <v>12</v>
      </c>
      <c r="I171" s="6" t="s">
        <v>251</v>
      </c>
    </row>
    <row r="172" spans="1:9" x14ac:dyDescent="0.25">
      <c r="A172" s="12">
        <v>4919548</v>
      </c>
      <c r="B172" s="12" t="s">
        <v>252</v>
      </c>
      <c r="C172" s="13">
        <v>6417964807561</v>
      </c>
      <c r="D172" s="12">
        <v>80756</v>
      </c>
      <c r="E172" s="12">
        <v>4919</v>
      </c>
      <c r="F172" s="12" t="s">
        <v>42</v>
      </c>
      <c r="G172" s="12" t="s">
        <v>91</v>
      </c>
      <c r="H172" s="12" t="s">
        <v>22</v>
      </c>
      <c r="I172" s="6" t="s">
        <v>251</v>
      </c>
    </row>
    <row r="173" spans="1:9" x14ac:dyDescent="0.25">
      <c r="A173" s="7">
        <v>4919584</v>
      </c>
      <c r="B173" s="7" t="s">
        <v>67</v>
      </c>
      <c r="C173" s="8">
        <v>6417964482799</v>
      </c>
      <c r="D173" s="7">
        <v>80760</v>
      </c>
      <c r="E173" s="7">
        <v>4919</v>
      </c>
      <c r="F173" s="7" t="s">
        <v>10</v>
      </c>
      <c r="G173" s="7" t="s">
        <v>21</v>
      </c>
      <c r="H173" s="7" t="s">
        <v>44</v>
      </c>
      <c r="I173" s="6" t="s">
        <v>251</v>
      </c>
    </row>
    <row r="174" spans="1:9" x14ac:dyDescent="0.25">
      <c r="A174" s="4">
        <v>491932</v>
      </c>
      <c r="B174" s="4" t="s">
        <v>253</v>
      </c>
      <c r="C174" s="5">
        <v>6412600807608</v>
      </c>
      <c r="D174" s="4">
        <v>80760</v>
      </c>
      <c r="E174" s="4">
        <v>4919</v>
      </c>
      <c r="F174" s="4" t="s">
        <v>10</v>
      </c>
      <c r="G174" s="4" t="s">
        <v>11</v>
      </c>
      <c r="H174" s="4" t="s">
        <v>12</v>
      </c>
      <c r="I174" s="6" t="s">
        <v>251</v>
      </c>
    </row>
    <row r="175" spans="1:9" x14ac:dyDescent="0.25">
      <c r="A175" s="9">
        <v>491459</v>
      </c>
      <c r="B175" s="9" t="s">
        <v>255</v>
      </c>
      <c r="C175" s="10">
        <v>6412604101016</v>
      </c>
      <c r="D175" s="9">
        <v>410101</v>
      </c>
      <c r="E175" s="9">
        <v>4916</v>
      </c>
      <c r="F175" s="9" t="s">
        <v>42</v>
      </c>
      <c r="G175" s="11" t="s">
        <v>11</v>
      </c>
      <c r="H175" s="11" t="s">
        <v>16</v>
      </c>
      <c r="I175" s="6" t="s">
        <v>256</v>
      </c>
    </row>
    <row r="176" spans="1:9" x14ac:dyDescent="0.25">
      <c r="A176" s="9">
        <v>491285</v>
      </c>
      <c r="B176" s="9" t="s">
        <v>257</v>
      </c>
      <c r="C176" s="10">
        <v>6412604101030</v>
      </c>
      <c r="D176" s="9">
        <v>410103</v>
      </c>
      <c r="E176" s="9">
        <v>4916</v>
      </c>
      <c r="F176" s="9" t="s">
        <v>42</v>
      </c>
      <c r="G176" s="11" t="s">
        <v>11</v>
      </c>
      <c r="H176" s="11" t="s">
        <v>16</v>
      </c>
      <c r="I176" s="6" t="s">
        <v>256</v>
      </c>
    </row>
    <row r="177" spans="1:9" x14ac:dyDescent="0.25">
      <c r="A177" s="9">
        <v>491373</v>
      </c>
      <c r="B177" s="9" t="s">
        <v>258</v>
      </c>
      <c r="C177" s="10">
        <v>6412606111006</v>
      </c>
      <c r="D177" s="9">
        <v>410201</v>
      </c>
      <c r="E177" s="9">
        <v>4913</v>
      </c>
      <c r="F177" s="9" t="s">
        <v>10</v>
      </c>
      <c r="G177" s="11" t="s">
        <v>11</v>
      </c>
      <c r="H177" s="11" t="s">
        <v>16</v>
      </c>
      <c r="I177" s="6" t="s">
        <v>259</v>
      </c>
    </row>
    <row r="178" spans="1:9" x14ac:dyDescent="0.25">
      <c r="A178" s="9">
        <v>491458</v>
      </c>
      <c r="B178" s="9" t="s">
        <v>260</v>
      </c>
      <c r="C178" s="10">
        <v>16412604104410</v>
      </c>
      <c r="D178" s="9">
        <v>410441</v>
      </c>
      <c r="E178" s="9">
        <v>4914</v>
      </c>
      <c r="F178" s="9" t="s">
        <v>42</v>
      </c>
      <c r="G178" s="11" t="s">
        <v>11</v>
      </c>
      <c r="H178" s="11" t="s">
        <v>16</v>
      </c>
      <c r="I178" s="6" t="s">
        <v>261</v>
      </c>
    </row>
    <row r="179" spans="1:9" x14ac:dyDescent="0.25">
      <c r="A179" s="9">
        <v>491284</v>
      </c>
      <c r="B179" s="9" t="s">
        <v>262</v>
      </c>
      <c r="C179" s="10">
        <v>6412604104437</v>
      </c>
      <c r="D179" s="9">
        <v>410443</v>
      </c>
      <c r="E179" s="9">
        <v>4913</v>
      </c>
      <c r="F179" s="9" t="s">
        <v>42</v>
      </c>
      <c r="G179" s="11" t="s">
        <v>11</v>
      </c>
      <c r="H179" s="11" t="s">
        <v>16</v>
      </c>
      <c r="I179" s="6" t="s">
        <v>261</v>
      </c>
    </row>
    <row r="180" spans="1:9" x14ac:dyDescent="0.25">
      <c r="A180" s="9">
        <v>491389</v>
      </c>
      <c r="B180" s="9" t="s">
        <v>263</v>
      </c>
      <c r="C180" s="10">
        <v>6417964481112</v>
      </c>
      <c r="D180" s="9">
        <v>410462</v>
      </c>
      <c r="E180" s="9">
        <v>4913</v>
      </c>
      <c r="F180" s="9" t="s">
        <v>10</v>
      </c>
      <c r="G180" s="11" t="s">
        <v>21</v>
      </c>
      <c r="H180" s="11" t="s">
        <v>16</v>
      </c>
      <c r="I180" s="6" t="s">
        <v>264</v>
      </c>
    </row>
    <row r="181" spans="1:9" x14ac:dyDescent="0.25">
      <c r="A181" s="9">
        <v>4913664</v>
      </c>
      <c r="B181" s="9" t="s">
        <v>265</v>
      </c>
      <c r="C181" s="10">
        <v>6417964481372</v>
      </c>
      <c r="D181" s="9">
        <v>410463</v>
      </c>
      <c r="E181" s="9">
        <v>4913</v>
      </c>
      <c r="F181" s="9" t="s">
        <v>10</v>
      </c>
      <c r="G181" s="11" t="s">
        <v>21</v>
      </c>
      <c r="H181" s="11" t="s">
        <v>16</v>
      </c>
      <c r="I181" s="6" t="s">
        <v>264</v>
      </c>
    </row>
    <row r="182" spans="1:9" x14ac:dyDescent="0.25">
      <c r="A182" s="9">
        <v>4913214</v>
      </c>
      <c r="B182" s="9" t="s">
        <v>266</v>
      </c>
      <c r="C182" s="10">
        <v>6412604105618</v>
      </c>
      <c r="D182" s="9">
        <v>410561</v>
      </c>
      <c r="E182" s="9">
        <v>4913</v>
      </c>
      <c r="F182" s="9" t="s">
        <v>10</v>
      </c>
      <c r="G182" s="11" t="s">
        <v>11</v>
      </c>
      <c r="H182" s="11" t="s">
        <v>16</v>
      </c>
      <c r="I182" s="6" t="s">
        <v>267</v>
      </c>
    </row>
    <row r="183" spans="1:9" x14ac:dyDescent="0.25">
      <c r="A183" s="9">
        <v>4913213</v>
      </c>
      <c r="B183" s="9" t="s">
        <v>268</v>
      </c>
      <c r="C183" s="10">
        <v>6412604105632</v>
      </c>
      <c r="D183" s="9">
        <v>410563</v>
      </c>
      <c r="E183" s="9">
        <v>4913</v>
      </c>
      <c r="F183" s="9" t="s">
        <v>10</v>
      </c>
      <c r="G183" s="11" t="s">
        <v>11</v>
      </c>
      <c r="H183" s="11" t="s">
        <v>16</v>
      </c>
      <c r="I183" s="6" t="s">
        <v>267</v>
      </c>
    </row>
    <row r="184" spans="1:9" x14ac:dyDescent="0.25">
      <c r="A184" s="9">
        <v>491711</v>
      </c>
      <c r="B184" s="9" t="s">
        <v>269</v>
      </c>
      <c r="C184" s="10">
        <v>16412604105837</v>
      </c>
      <c r="D184" s="9">
        <v>410583</v>
      </c>
      <c r="E184" s="9">
        <v>4917</v>
      </c>
      <c r="F184" s="9" t="s">
        <v>42</v>
      </c>
      <c r="G184" s="11" t="s">
        <v>11</v>
      </c>
      <c r="H184" s="11" t="s">
        <v>16</v>
      </c>
      <c r="I184" s="6" t="s">
        <v>270</v>
      </c>
    </row>
    <row r="185" spans="1:9" x14ac:dyDescent="0.25">
      <c r="A185" s="9">
        <v>491474</v>
      </c>
      <c r="B185" s="9" t="s">
        <v>271</v>
      </c>
      <c r="C185" s="10">
        <v>6412604106011</v>
      </c>
      <c r="D185" s="9">
        <v>410601</v>
      </c>
      <c r="E185" s="9">
        <v>4914</v>
      </c>
      <c r="F185" s="9" t="s">
        <v>42</v>
      </c>
      <c r="G185" s="11" t="s">
        <v>11</v>
      </c>
      <c r="H185" s="11" t="s">
        <v>16</v>
      </c>
      <c r="I185" s="6" t="s">
        <v>272</v>
      </c>
    </row>
    <row r="186" spans="1:9" x14ac:dyDescent="0.25">
      <c r="A186" s="9">
        <v>491473</v>
      </c>
      <c r="B186" s="9" t="s">
        <v>273</v>
      </c>
      <c r="C186" s="10">
        <v>6412604106035</v>
      </c>
      <c r="D186" s="9">
        <v>410603</v>
      </c>
      <c r="E186" s="9">
        <v>4914</v>
      </c>
      <c r="F186" s="9" t="s">
        <v>42</v>
      </c>
      <c r="G186" s="11" t="s">
        <v>11</v>
      </c>
      <c r="H186" s="11" t="s">
        <v>16</v>
      </c>
      <c r="I186" s="6" t="s">
        <v>272</v>
      </c>
    </row>
    <row r="187" spans="1:9" x14ac:dyDescent="0.25">
      <c r="A187" s="9">
        <v>4913215</v>
      </c>
      <c r="B187" s="9" t="s">
        <v>274</v>
      </c>
      <c r="C187" s="10">
        <v>6412604106219</v>
      </c>
      <c r="D187" s="9">
        <v>410621</v>
      </c>
      <c r="E187" s="9">
        <v>4913</v>
      </c>
      <c r="F187" s="9" t="s">
        <v>10</v>
      </c>
      <c r="G187" s="11" t="s">
        <v>11</v>
      </c>
      <c r="H187" s="11" t="s">
        <v>16</v>
      </c>
      <c r="I187" s="6" t="s">
        <v>275</v>
      </c>
    </row>
    <row r="188" spans="1:9" x14ac:dyDescent="0.25">
      <c r="A188" s="9">
        <v>491611</v>
      </c>
      <c r="B188" s="9" t="s">
        <v>276</v>
      </c>
      <c r="C188" s="10">
        <v>6412604106233</v>
      </c>
      <c r="D188" s="9">
        <v>410623</v>
      </c>
      <c r="E188" s="9">
        <v>4913</v>
      </c>
      <c r="F188" s="9" t="s">
        <v>42</v>
      </c>
      <c r="G188" s="11" t="s">
        <v>11</v>
      </c>
      <c r="H188" s="11" t="s">
        <v>16</v>
      </c>
      <c r="I188" s="6" t="s">
        <v>275</v>
      </c>
    </row>
    <row r="189" spans="1:9" x14ac:dyDescent="0.25">
      <c r="A189" s="9">
        <v>4913228</v>
      </c>
      <c r="B189" s="9" t="s">
        <v>277</v>
      </c>
      <c r="C189" s="10">
        <v>6412606110108</v>
      </c>
      <c r="D189" s="9">
        <v>410651</v>
      </c>
      <c r="E189" s="9">
        <v>4913</v>
      </c>
      <c r="F189" s="9" t="s">
        <v>10</v>
      </c>
      <c r="G189" s="11" t="s">
        <v>11</v>
      </c>
      <c r="H189" s="11" t="s">
        <v>16</v>
      </c>
      <c r="I189" s="6" t="s">
        <v>278</v>
      </c>
    </row>
    <row r="190" spans="1:9" x14ac:dyDescent="0.25">
      <c r="A190" s="9">
        <v>4913229</v>
      </c>
      <c r="B190" s="9" t="s">
        <v>279</v>
      </c>
      <c r="C190" s="10">
        <v>6412606110115</v>
      </c>
      <c r="D190" s="9">
        <v>410653</v>
      </c>
      <c r="E190" s="9">
        <v>4913</v>
      </c>
      <c r="F190" s="9" t="s">
        <v>10</v>
      </c>
      <c r="G190" s="11" t="s">
        <v>11</v>
      </c>
      <c r="H190" s="11" t="s">
        <v>16</v>
      </c>
      <c r="I190" s="6" t="s">
        <v>278</v>
      </c>
    </row>
    <row r="191" spans="1:9" x14ac:dyDescent="0.25">
      <c r="A191" s="9">
        <v>491604</v>
      </c>
      <c r="B191" s="9" t="s">
        <v>280</v>
      </c>
      <c r="C191" s="10">
        <v>6412606110795</v>
      </c>
      <c r="D191" s="9">
        <v>410661</v>
      </c>
      <c r="E191" s="9">
        <v>4916</v>
      </c>
      <c r="F191" s="9" t="s">
        <v>10</v>
      </c>
      <c r="G191" s="11" t="s">
        <v>11</v>
      </c>
      <c r="H191" s="11" t="s">
        <v>16</v>
      </c>
      <c r="I191" s="6" t="s">
        <v>281</v>
      </c>
    </row>
    <row r="192" spans="1:9" x14ac:dyDescent="0.25">
      <c r="A192" s="9">
        <v>491202</v>
      </c>
      <c r="B192" s="9" t="s">
        <v>282</v>
      </c>
      <c r="C192" s="10">
        <v>6412606110740</v>
      </c>
      <c r="D192" s="9">
        <v>410663</v>
      </c>
      <c r="E192" s="9">
        <v>4912</v>
      </c>
      <c r="F192" s="9" t="s">
        <v>10</v>
      </c>
      <c r="G192" s="11" t="s">
        <v>11</v>
      </c>
      <c r="H192" s="11" t="s">
        <v>16</v>
      </c>
      <c r="I192" s="6" t="s">
        <v>281</v>
      </c>
    </row>
    <row r="193" spans="1:9" x14ac:dyDescent="0.25">
      <c r="A193" s="9">
        <v>4913217</v>
      </c>
      <c r="B193" s="9" t="s">
        <v>283</v>
      </c>
      <c r="C193" s="10">
        <v>6412604106813</v>
      </c>
      <c r="D193" s="9">
        <v>410681</v>
      </c>
      <c r="E193" s="9">
        <v>4913</v>
      </c>
      <c r="F193" s="9" t="s">
        <v>10</v>
      </c>
      <c r="G193" s="11" t="s">
        <v>11</v>
      </c>
      <c r="H193" s="11" t="s">
        <v>16</v>
      </c>
      <c r="I193" s="6" t="s">
        <v>275</v>
      </c>
    </row>
    <row r="194" spans="1:9" x14ac:dyDescent="0.25">
      <c r="A194" s="9">
        <v>4913216</v>
      </c>
      <c r="B194" s="9" t="s">
        <v>284</v>
      </c>
      <c r="C194" s="10">
        <v>6412604106837</v>
      </c>
      <c r="D194" s="9">
        <v>410683</v>
      </c>
      <c r="E194" s="9">
        <v>4913</v>
      </c>
      <c r="F194" s="9" t="s">
        <v>10</v>
      </c>
      <c r="G194" s="11" t="s">
        <v>11</v>
      </c>
      <c r="H194" s="11" t="s">
        <v>16</v>
      </c>
      <c r="I194" s="6" t="s">
        <v>275</v>
      </c>
    </row>
    <row r="195" spans="1:9" x14ac:dyDescent="0.25">
      <c r="A195" s="9">
        <v>4919501</v>
      </c>
      <c r="B195" s="9" t="s">
        <v>285</v>
      </c>
      <c r="C195" s="10">
        <v>6412604110513</v>
      </c>
      <c r="D195" s="9">
        <v>411051</v>
      </c>
      <c r="E195" s="9">
        <v>4919</v>
      </c>
      <c r="F195" s="9" t="s">
        <v>10</v>
      </c>
      <c r="G195" s="11" t="s">
        <v>11</v>
      </c>
      <c r="H195" s="11" t="s">
        <v>16</v>
      </c>
      <c r="I195" s="6" t="s">
        <v>286</v>
      </c>
    </row>
    <row r="196" spans="1:9" x14ac:dyDescent="0.25">
      <c r="A196" s="9">
        <v>4911226</v>
      </c>
      <c r="B196" s="9" t="s">
        <v>287</v>
      </c>
      <c r="C196" s="10">
        <v>6417964481396</v>
      </c>
      <c r="D196" s="9">
        <v>411243</v>
      </c>
      <c r="E196" s="9">
        <v>4911</v>
      </c>
      <c r="F196" s="9" t="s">
        <v>10</v>
      </c>
      <c r="G196" s="11" t="s">
        <v>21</v>
      </c>
      <c r="H196" s="11" t="s">
        <v>16</v>
      </c>
      <c r="I196" s="6" t="s">
        <v>288</v>
      </c>
    </row>
    <row r="197" spans="1:9" x14ac:dyDescent="0.25">
      <c r="A197" s="9">
        <v>491390</v>
      </c>
      <c r="B197" s="9" t="s">
        <v>289</v>
      </c>
      <c r="C197" s="10">
        <v>6417964481136</v>
      </c>
      <c r="D197" s="9">
        <v>411252</v>
      </c>
      <c r="E197" s="9">
        <v>4913</v>
      </c>
      <c r="F197" s="9" t="s">
        <v>10</v>
      </c>
      <c r="G197" s="9" t="s">
        <v>21</v>
      </c>
      <c r="H197" s="9"/>
      <c r="I197" s="15" t="s">
        <v>288</v>
      </c>
    </row>
    <row r="198" spans="1:9" x14ac:dyDescent="0.25">
      <c r="A198" s="9">
        <v>491996</v>
      </c>
      <c r="B198" s="9" t="s">
        <v>290</v>
      </c>
      <c r="C198" s="10">
        <v>6438160480488</v>
      </c>
      <c r="D198" s="9">
        <v>424000</v>
      </c>
      <c r="E198" s="9">
        <v>4914</v>
      </c>
      <c r="F198" s="9" t="s">
        <v>42</v>
      </c>
      <c r="G198" s="11" t="s">
        <v>11</v>
      </c>
      <c r="H198" s="11" t="s">
        <v>16</v>
      </c>
      <c r="I198" s="6" t="s">
        <v>291</v>
      </c>
    </row>
    <row r="199" spans="1:9" x14ac:dyDescent="0.25">
      <c r="A199" s="9">
        <v>491935</v>
      </c>
      <c r="B199" s="9" t="s">
        <v>292</v>
      </c>
      <c r="C199" s="10">
        <v>6412604243235</v>
      </c>
      <c r="D199" s="9">
        <v>424323</v>
      </c>
      <c r="E199" s="9">
        <v>4919</v>
      </c>
      <c r="F199" s="9" t="s">
        <v>42</v>
      </c>
      <c r="G199" s="11" t="s">
        <v>91</v>
      </c>
      <c r="H199" s="11" t="s">
        <v>16</v>
      </c>
      <c r="I199" s="6" t="s">
        <v>293</v>
      </c>
    </row>
    <row r="200" spans="1:9" x14ac:dyDescent="0.25">
      <c r="A200" s="9">
        <v>4919513</v>
      </c>
      <c r="B200" s="9" t="s">
        <v>294</v>
      </c>
      <c r="C200" s="10">
        <v>6417964260205</v>
      </c>
      <c r="D200" s="9" t="s">
        <v>295</v>
      </c>
      <c r="E200" s="9">
        <v>4919</v>
      </c>
      <c r="F200" s="9" t="s">
        <v>10</v>
      </c>
      <c r="G200" s="11" t="s">
        <v>21</v>
      </c>
      <c r="H200" s="11" t="s">
        <v>16</v>
      </c>
      <c r="I200" s="6" t="s">
        <v>296</v>
      </c>
    </row>
    <row r="201" spans="1:9" x14ac:dyDescent="0.25">
      <c r="A201" s="9">
        <v>491380</v>
      </c>
      <c r="B201" s="9" t="s">
        <v>297</v>
      </c>
      <c r="C201" s="10">
        <v>6417964360202</v>
      </c>
      <c r="D201" s="9" t="s">
        <v>298</v>
      </c>
      <c r="E201" s="9">
        <v>4913</v>
      </c>
      <c r="F201" s="9" t="s">
        <v>10</v>
      </c>
      <c r="G201" s="11" t="s">
        <v>21</v>
      </c>
      <c r="H201" s="11" t="s">
        <v>16</v>
      </c>
      <c r="I201" s="6" t="s">
        <v>296</v>
      </c>
    </row>
    <row r="202" spans="1:9" x14ac:dyDescent="0.25">
      <c r="A202" s="12" t="s">
        <v>19</v>
      </c>
      <c r="B202" s="12" t="s">
        <v>299</v>
      </c>
      <c r="C202" s="13">
        <v>6411517009013</v>
      </c>
      <c r="D202" s="12" t="s">
        <v>300</v>
      </c>
      <c r="E202" s="12"/>
      <c r="F202" s="12"/>
      <c r="G202" s="12" t="s">
        <v>21</v>
      </c>
      <c r="H202" s="12" t="s">
        <v>22</v>
      </c>
      <c r="I202" s="6" t="s">
        <v>301</v>
      </c>
    </row>
    <row r="203" spans="1:9" x14ac:dyDescent="0.25">
      <c r="A203" s="12" t="s">
        <v>19</v>
      </c>
      <c r="B203" s="12" t="s">
        <v>302</v>
      </c>
      <c r="C203" s="13">
        <v>6411517009051</v>
      </c>
      <c r="D203" s="12" t="s">
        <v>303</v>
      </c>
      <c r="E203" s="12"/>
      <c r="F203" s="12"/>
      <c r="G203" s="12" t="s">
        <v>21</v>
      </c>
      <c r="H203" s="12" t="s">
        <v>22</v>
      </c>
      <c r="I203" s="6" t="s">
        <v>301</v>
      </c>
    </row>
    <row r="204" spans="1:9" x14ac:dyDescent="0.25">
      <c r="A204" s="9">
        <v>491789</v>
      </c>
      <c r="B204" s="9" t="s">
        <v>304</v>
      </c>
      <c r="C204" s="10">
        <v>6411510270229</v>
      </c>
      <c r="D204" s="9" t="s">
        <v>305</v>
      </c>
      <c r="E204" s="9">
        <v>4914</v>
      </c>
      <c r="F204" s="9" t="s">
        <v>10</v>
      </c>
      <c r="G204" s="11" t="s">
        <v>21</v>
      </c>
      <c r="H204" s="11" t="s">
        <v>16</v>
      </c>
      <c r="I204" s="6" t="s">
        <v>306</v>
      </c>
    </row>
    <row r="205" spans="1:9" x14ac:dyDescent="0.25">
      <c r="A205" s="9">
        <v>491790</v>
      </c>
      <c r="B205" s="9" t="s">
        <v>307</v>
      </c>
      <c r="C205" s="10">
        <v>6411510470223</v>
      </c>
      <c r="D205" s="9" t="s">
        <v>308</v>
      </c>
      <c r="E205" s="9">
        <v>4917</v>
      </c>
      <c r="F205" s="9" t="s">
        <v>10</v>
      </c>
      <c r="G205" s="11" t="s">
        <v>21</v>
      </c>
      <c r="H205" s="11" t="s">
        <v>16</v>
      </c>
      <c r="I205" s="6" t="s">
        <v>306</v>
      </c>
    </row>
    <row r="206" spans="1:9" x14ac:dyDescent="0.25">
      <c r="A206" s="9">
        <v>491791</v>
      </c>
      <c r="B206" s="9" t="s">
        <v>309</v>
      </c>
      <c r="C206" s="10">
        <v>6411510470483</v>
      </c>
      <c r="D206" s="9" t="s">
        <v>310</v>
      </c>
      <c r="E206" s="9">
        <v>4917</v>
      </c>
      <c r="F206" s="9" t="s">
        <v>10</v>
      </c>
      <c r="G206" s="11" t="s">
        <v>21</v>
      </c>
      <c r="H206" s="11" t="s">
        <v>16</v>
      </c>
      <c r="I206" s="6" t="s">
        <v>311</v>
      </c>
    </row>
    <row r="207" spans="1:9" x14ac:dyDescent="0.25">
      <c r="A207" s="9">
        <v>491385</v>
      </c>
      <c r="B207" s="9" t="s">
        <v>312</v>
      </c>
      <c r="C207" s="10">
        <v>6411510270700</v>
      </c>
      <c r="D207" s="9" t="s">
        <v>313</v>
      </c>
      <c r="E207" s="9">
        <v>4913</v>
      </c>
      <c r="F207" s="9" t="s">
        <v>10</v>
      </c>
      <c r="G207" s="11" t="s">
        <v>21</v>
      </c>
      <c r="H207" s="11" t="s">
        <v>16</v>
      </c>
      <c r="I207" s="6" t="s">
        <v>314</v>
      </c>
    </row>
    <row r="208" spans="1:9" x14ac:dyDescent="0.25">
      <c r="A208" s="9">
        <v>491386</v>
      </c>
      <c r="B208" s="9" t="s">
        <v>315</v>
      </c>
      <c r="C208" s="10">
        <v>6411510470704</v>
      </c>
      <c r="D208" s="9" t="s">
        <v>316</v>
      </c>
      <c r="E208" s="9">
        <v>4913</v>
      </c>
      <c r="F208" s="9" t="s">
        <v>10</v>
      </c>
      <c r="G208" s="11" t="s">
        <v>21</v>
      </c>
      <c r="H208" s="11" t="s">
        <v>16</v>
      </c>
      <c r="I208" s="6" t="s">
        <v>314</v>
      </c>
    </row>
    <row r="209" spans="1:9" x14ac:dyDescent="0.25">
      <c r="A209" s="9">
        <v>4913670</v>
      </c>
      <c r="B209" s="9" t="s">
        <v>317</v>
      </c>
      <c r="C209" s="10">
        <v>6417964270846</v>
      </c>
      <c r="D209" s="9" t="s">
        <v>318</v>
      </c>
      <c r="E209" s="9">
        <v>4913</v>
      </c>
      <c r="F209" s="9" t="s">
        <v>10</v>
      </c>
      <c r="G209" s="11" t="s">
        <v>21</v>
      </c>
      <c r="H209" s="11" t="s">
        <v>16</v>
      </c>
      <c r="I209" s="6" t="s">
        <v>319</v>
      </c>
    </row>
    <row r="210" spans="1:9" x14ac:dyDescent="0.25">
      <c r="A210" s="9">
        <v>491381</v>
      </c>
      <c r="B210" s="9" t="s">
        <v>320</v>
      </c>
      <c r="C210" s="10">
        <v>6417964370843</v>
      </c>
      <c r="D210" s="9" t="s">
        <v>321</v>
      </c>
      <c r="E210" s="9">
        <v>4913</v>
      </c>
      <c r="F210" s="9" t="s">
        <v>10</v>
      </c>
      <c r="G210" s="11" t="s">
        <v>21</v>
      </c>
      <c r="H210" s="11" t="s">
        <v>16</v>
      </c>
      <c r="I210" s="6" t="s">
        <v>319</v>
      </c>
    </row>
    <row r="211" spans="1:9" x14ac:dyDescent="0.25">
      <c r="A211" s="9">
        <v>4919507</v>
      </c>
      <c r="B211" s="9" t="s">
        <v>322</v>
      </c>
      <c r="C211" s="10">
        <v>6417964270884</v>
      </c>
      <c r="D211" s="9" t="s">
        <v>323</v>
      </c>
      <c r="E211" s="9">
        <v>4919</v>
      </c>
      <c r="F211" s="9" t="s">
        <v>10</v>
      </c>
      <c r="G211" s="11" t="s">
        <v>21</v>
      </c>
      <c r="H211" s="11" t="s">
        <v>16</v>
      </c>
      <c r="I211" s="6" t="s">
        <v>324</v>
      </c>
    </row>
    <row r="212" spans="1:9" x14ac:dyDescent="0.25">
      <c r="A212" s="9">
        <v>4918508</v>
      </c>
      <c r="B212" s="9" t="s">
        <v>325</v>
      </c>
      <c r="C212" s="10">
        <v>6417964370881</v>
      </c>
      <c r="D212" s="9" t="s">
        <v>326</v>
      </c>
      <c r="E212" s="9">
        <v>4919</v>
      </c>
      <c r="F212" s="9" t="s">
        <v>10</v>
      </c>
      <c r="G212" s="11" t="s">
        <v>21</v>
      </c>
      <c r="H212" s="11" t="s">
        <v>16</v>
      </c>
      <c r="I212" s="6" t="s">
        <v>324</v>
      </c>
    </row>
    <row r="213" spans="1:9" x14ac:dyDescent="0.25">
      <c r="A213" s="9">
        <v>4919506</v>
      </c>
      <c r="B213" s="9" t="s">
        <v>327</v>
      </c>
      <c r="C213" s="10">
        <v>6417964270914</v>
      </c>
      <c r="D213" s="9" t="s">
        <v>328</v>
      </c>
      <c r="E213" s="9">
        <v>4919</v>
      </c>
      <c r="F213" s="9" t="s">
        <v>10</v>
      </c>
      <c r="G213" s="11" t="s">
        <v>21</v>
      </c>
      <c r="H213" s="11" t="s">
        <v>16</v>
      </c>
      <c r="I213" s="6" t="s">
        <v>329</v>
      </c>
    </row>
    <row r="214" spans="1:9" x14ac:dyDescent="0.25">
      <c r="A214" s="9">
        <v>4913663</v>
      </c>
      <c r="B214" s="9" t="s">
        <v>330</v>
      </c>
      <c r="C214" s="10">
        <v>6417964371208</v>
      </c>
      <c r="D214" s="9" t="s">
        <v>331</v>
      </c>
      <c r="E214" s="9">
        <v>4913</v>
      </c>
      <c r="F214" s="9" t="s">
        <v>10</v>
      </c>
      <c r="G214" s="11" t="s">
        <v>21</v>
      </c>
      <c r="H214" s="11" t="s">
        <v>16</v>
      </c>
      <c r="I214" s="6" t="s">
        <v>332</v>
      </c>
    </row>
    <row r="215" spans="1:9" x14ac:dyDescent="0.25">
      <c r="A215" s="9">
        <v>4917521</v>
      </c>
      <c r="B215" s="9" t="s">
        <v>333</v>
      </c>
      <c r="C215" s="10">
        <v>6417964371215</v>
      </c>
      <c r="D215" s="9" t="s">
        <v>334</v>
      </c>
      <c r="E215" s="9">
        <v>4917</v>
      </c>
      <c r="F215" s="9" t="s">
        <v>10</v>
      </c>
      <c r="G215" s="11" t="s">
        <v>21</v>
      </c>
      <c r="H215" s="11" t="s">
        <v>16</v>
      </c>
      <c r="I215" s="6" t="s">
        <v>335</v>
      </c>
    </row>
    <row r="216" spans="1:9" x14ac:dyDescent="0.25">
      <c r="A216" s="9">
        <v>491383</v>
      </c>
      <c r="B216" s="9" t="s">
        <v>336</v>
      </c>
      <c r="C216" s="10">
        <v>6417964374063</v>
      </c>
      <c r="D216" s="9" t="s">
        <v>337</v>
      </c>
      <c r="E216" s="9">
        <v>4913</v>
      </c>
      <c r="F216" s="9" t="s">
        <v>10</v>
      </c>
      <c r="G216" s="11" t="s">
        <v>21</v>
      </c>
      <c r="H216" s="11" t="s">
        <v>16</v>
      </c>
      <c r="I216" s="6" t="s">
        <v>338</v>
      </c>
    </row>
    <row r="217" spans="1:9" x14ac:dyDescent="0.25">
      <c r="A217" s="9">
        <v>4919514</v>
      </c>
      <c r="B217" s="9" t="s">
        <v>339</v>
      </c>
      <c r="C217" s="10">
        <v>6411510274104</v>
      </c>
      <c r="D217" s="9" t="s">
        <v>340</v>
      </c>
      <c r="E217" s="9">
        <v>4919</v>
      </c>
      <c r="F217" s="9" t="s">
        <v>10</v>
      </c>
      <c r="G217" s="11" t="s">
        <v>11</v>
      </c>
      <c r="H217" s="11" t="s">
        <v>16</v>
      </c>
      <c r="I217" s="6" t="s">
        <v>341</v>
      </c>
    </row>
    <row r="218" spans="1:9" x14ac:dyDescent="0.25">
      <c r="A218" s="9">
        <v>4919515</v>
      </c>
      <c r="B218" s="9" t="s">
        <v>342</v>
      </c>
      <c r="C218" s="10">
        <v>6411510474108</v>
      </c>
      <c r="D218" s="9" t="s">
        <v>343</v>
      </c>
      <c r="E218" s="9">
        <v>4919</v>
      </c>
      <c r="F218" s="9" t="s">
        <v>10</v>
      </c>
      <c r="G218" s="11" t="s">
        <v>21</v>
      </c>
      <c r="H218" s="11" t="s">
        <v>16</v>
      </c>
      <c r="I218" s="6" t="s">
        <v>341</v>
      </c>
    </row>
    <row r="219" spans="1:9" x14ac:dyDescent="0.25">
      <c r="A219" s="9">
        <v>491792</v>
      </c>
      <c r="B219" s="9" t="s">
        <v>344</v>
      </c>
      <c r="C219" s="10">
        <v>6417964374230</v>
      </c>
      <c r="D219" s="9" t="s">
        <v>345</v>
      </c>
      <c r="E219" s="9">
        <v>4917</v>
      </c>
      <c r="F219" s="9" t="s">
        <v>10</v>
      </c>
      <c r="G219" s="11" t="s">
        <v>21</v>
      </c>
      <c r="H219" s="11" t="s">
        <v>16</v>
      </c>
      <c r="I219" s="6" t="s">
        <v>346</v>
      </c>
    </row>
    <row r="220" spans="1:9" x14ac:dyDescent="0.25">
      <c r="A220" s="9">
        <v>4919540</v>
      </c>
      <c r="B220" s="9" t="s">
        <v>347</v>
      </c>
      <c r="C220" s="10">
        <v>6417964274318</v>
      </c>
      <c r="D220" s="9" t="s">
        <v>348</v>
      </c>
      <c r="E220" s="9">
        <v>4919</v>
      </c>
      <c r="F220" s="9" t="s">
        <v>10</v>
      </c>
      <c r="G220" s="11" t="s">
        <v>21</v>
      </c>
      <c r="H220" s="11" t="s">
        <v>16</v>
      </c>
      <c r="I220" s="6" t="s">
        <v>349</v>
      </c>
    </row>
    <row r="221" spans="1:9" x14ac:dyDescent="0.25">
      <c r="A221" s="9">
        <v>4919541</v>
      </c>
      <c r="B221" s="9" t="s">
        <v>350</v>
      </c>
      <c r="C221" s="10">
        <v>6417964374315</v>
      </c>
      <c r="D221" s="9" t="s">
        <v>351</v>
      </c>
      <c r="E221" s="9">
        <v>4919</v>
      </c>
      <c r="F221" s="9" t="s">
        <v>10</v>
      </c>
      <c r="G221" s="11" t="s">
        <v>21</v>
      </c>
      <c r="H221" s="11" t="s">
        <v>16</v>
      </c>
      <c r="I221" s="6" t="s">
        <v>349</v>
      </c>
    </row>
    <row r="222" spans="1:9" x14ac:dyDescent="0.25">
      <c r="A222" s="9">
        <v>4913667</v>
      </c>
      <c r="B222" s="9" t="s">
        <v>352</v>
      </c>
      <c r="C222" s="10">
        <v>6411510274357</v>
      </c>
      <c r="D222" s="9" t="s">
        <v>353</v>
      </c>
      <c r="E222" s="9">
        <v>4913</v>
      </c>
      <c r="F222" s="9" t="s">
        <v>10</v>
      </c>
      <c r="G222" s="11" t="s">
        <v>21</v>
      </c>
      <c r="H222" s="11" t="s">
        <v>16</v>
      </c>
      <c r="I222" s="6" t="s">
        <v>354</v>
      </c>
    </row>
    <row r="223" spans="1:9" x14ac:dyDescent="0.25">
      <c r="A223" s="9">
        <v>4913669</v>
      </c>
      <c r="B223" s="9" t="s">
        <v>355</v>
      </c>
      <c r="C223" s="10">
        <v>6417964275049</v>
      </c>
      <c r="D223" s="9" t="s">
        <v>356</v>
      </c>
      <c r="E223" s="9">
        <v>4913</v>
      </c>
      <c r="F223" s="9" t="s">
        <v>10</v>
      </c>
      <c r="G223" s="11" t="s">
        <v>21</v>
      </c>
      <c r="H223" s="11" t="s">
        <v>16</v>
      </c>
      <c r="I223" s="6" t="s">
        <v>357</v>
      </c>
    </row>
    <row r="224" spans="1:9" x14ac:dyDescent="0.25">
      <c r="A224" s="9">
        <v>4913668</v>
      </c>
      <c r="B224" s="9" t="s">
        <v>358</v>
      </c>
      <c r="C224" s="10">
        <v>6417964375046</v>
      </c>
      <c r="D224" s="9" t="s">
        <v>359</v>
      </c>
      <c r="E224" s="9">
        <v>4913</v>
      </c>
      <c r="F224" s="9" t="s">
        <v>10</v>
      </c>
      <c r="G224" s="11" t="s">
        <v>21</v>
      </c>
      <c r="H224" s="11" t="s">
        <v>16</v>
      </c>
      <c r="I224" s="6" t="s">
        <v>357</v>
      </c>
    </row>
  </sheetData>
  <sortState ref="A2:I224">
    <sortCondition ref="D2:D224"/>
  </sortState>
  <conditionalFormatting sqref="D1:D224">
    <cfRule type="duplicateValues" dxfId="0" priority="1"/>
  </conditionalFormatting>
  <hyperlinks>
    <hyperlink ref="I2" r:id="rId1"/>
    <hyperlink ref="I3" r:id="rId2"/>
    <hyperlink ref="I4" r:id="rId3"/>
    <hyperlink ref="I223" r:id="rId4"/>
    <hyperlink ref="I224" r:id="rId5"/>
    <hyperlink ref="I221" r:id="rId6"/>
    <hyperlink ref="I222" r:id="rId7"/>
    <hyperlink ref="I220" r:id="rId8"/>
    <hyperlink ref="I219" r:id="rId9"/>
    <hyperlink ref="I5" r:id="rId10"/>
    <hyperlink ref="I10" r:id="rId11"/>
    <hyperlink ref="I12" r:id="rId12"/>
    <hyperlink ref="I13" r:id="rId13"/>
    <hyperlink ref="I218" r:id="rId14"/>
    <hyperlink ref="I217" r:id="rId15"/>
    <hyperlink ref="I14" r:id="rId16"/>
    <hyperlink ref="I15" r:id="rId17"/>
    <hyperlink ref="I216" r:id="rId18"/>
    <hyperlink ref="I215" r:id="rId19"/>
    <hyperlink ref="I214" r:id="rId20"/>
    <hyperlink ref="I213" r:id="rId21"/>
    <hyperlink ref="I16" r:id="rId22"/>
    <hyperlink ref="I17" r:id="rId23"/>
    <hyperlink ref="I18" r:id="rId24"/>
    <hyperlink ref="I19" r:id="rId25"/>
    <hyperlink ref="I20" r:id="rId26"/>
    <hyperlink ref="I21" r:id="rId27"/>
    <hyperlink ref="I22" r:id="rId28"/>
    <hyperlink ref="I23" r:id="rId29"/>
    <hyperlink ref="I24" r:id="rId30"/>
    <hyperlink ref="I25" r:id="rId31"/>
    <hyperlink ref="I26" r:id="rId32"/>
    <hyperlink ref="I27" r:id="rId33"/>
    <hyperlink ref="I28" r:id="rId34"/>
    <hyperlink ref="I33" r:id="rId35"/>
    <hyperlink ref="I35" r:id="rId36"/>
    <hyperlink ref="I36" r:id="rId37"/>
    <hyperlink ref="I37" r:id="rId38"/>
    <hyperlink ref="I38" r:id="rId39"/>
    <hyperlink ref="I39" r:id="rId40"/>
    <hyperlink ref="I40" r:id="rId41"/>
    <hyperlink ref="I41" r:id="rId42"/>
    <hyperlink ref="I42" r:id="rId43"/>
    <hyperlink ref="I43" r:id="rId44"/>
    <hyperlink ref="I44" r:id="rId45"/>
    <hyperlink ref="I45" r:id="rId46"/>
    <hyperlink ref="I46" r:id="rId47"/>
    <hyperlink ref="I47" r:id="rId48"/>
    <hyperlink ref="I48" r:id="rId49"/>
    <hyperlink ref="I51" r:id="rId50"/>
    <hyperlink ref="I54" r:id="rId51"/>
    <hyperlink ref="I55" r:id="rId52"/>
    <hyperlink ref="I56" r:id="rId53"/>
    <hyperlink ref="I57" r:id="rId54"/>
    <hyperlink ref="I58" r:id="rId55"/>
    <hyperlink ref="I59" r:id="rId56"/>
    <hyperlink ref="I60" r:id="rId57"/>
    <hyperlink ref="I61" r:id="rId58"/>
    <hyperlink ref="I62" r:id="rId59"/>
    <hyperlink ref="I63" r:id="rId60"/>
    <hyperlink ref="I64" r:id="rId61"/>
    <hyperlink ref="I65" r:id="rId62"/>
    <hyperlink ref="I66" r:id="rId63"/>
    <hyperlink ref="I67" r:id="rId64"/>
    <hyperlink ref="I68" r:id="rId65"/>
    <hyperlink ref="I69" r:id="rId66"/>
    <hyperlink ref="I70" r:id="rId67"/>
    <hyperlink ref="I71" r:id="rId68"/>
    <hyperlink ref="I72" r:id="rId69"/>
    <hyperlink ref="I73" r:id="rId70"/>
    <hyperlink ref="I74" r:id="rId71"/>
    <hyperlink ref="I75" r:id="rId72"/>
    <hyperlink ref="I76" r:id="rId73"/>
    <hyperlink ref="I77" r:id="rId74"/>
    <hyperlink ref="I78" r:id="rId75"/>
    <hyperlink ref="I79" r:id="rId76"/>
    <hyperlink ref="I80" r:id="rId77"/>
    <hyperlink ref="I81" r:id="rId78"/>
    <hyperlink ref="I83" r:id="rId79"/>
    <hyperlink ref="I84" r:id="rId80"/>
    <hyperlink ref="I85" r:id="rId81"/>
    <hyperlink ref="I86" r:id="rId82"/>
    <hyperlink ref="I87" r:id="rId83"/>
    <hyperlink ref="I88" r:id="rId84"/>
    <hyperlink ref="I89" r:id="rId85"/>
    <hyperlink ref="I90" r:id="rId86"/>
    <hyperlink ref="I91" r:id="rId87"/>
    <hyperlink ref="I92" r:id="rId88"/>
    <hyperlink ref="I93" r:id="rId89"/>
    <hyperlink ref="I94" r:id="rId90"/>
    <hyperlink ref="I95" r:id="rId91"/>
    <hyperlink ref="I96" r:id="rId92"/>
    <hyperlink ref="I97" r:id="rId93"/>
    <hyperlink ref="I98" r:id="rId94"/>
    <hyperlink ref="I99" r:id="rId95"/>
    <hyperlink ref="I100" r:id="rId96"/>
    <hyperlink ref="I101" r:id="rId97"/>
    <hyperlink ref="I102" r:id="rId98"/>
    <hyperlink ref="I103" r:id="rId99"/>
    <hyperlink ref="I104" r:id="rId100"/>
    <hyperlink ref="I105" r:id="rId101"/>
    <hyperlink ref="I106" r:id="rId102"/>
    <hyperlink ref="I107" r:id="rId103"/>
    <hyperlink ref="I108" r:id="rId104"/>
    <hyperlink ref="I109" r:id="rId105"/>
    <hyperlink ref="I110" r:id="rId106"/>
    <hyperlink ref="I111" r:id="rId107"/>
    <hyperlink ref="I112" r:id="rId108"/>
    <hyperlink ref="I113" r:id="rId109"/>
    <hyperlink ref="I114" r:id="rId110"/>
    <hyperlink ref="I115" r:id="rId111"/>
    <hyperlink ref="I116" r:id="rId112"/>
    <hyperlink ref="I117" r:id="rId113"/>
    <hyperlink ref="I118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  <hyperlink ref="I129" r:id="rId122"/>
    <hyperlink ref="I130" r:id="rId123"/>
    <hyperlink ref="I131" r:id="rId124"/>
    <hyperlink ref="I133" r:id="rId125"/>
    <hyperlink ref="I134" r:id="rId126"/>
    <hyperlink ref="I135" r:id="rId127"/>
    <hyperlink ref="I138" r:id="rId128"/>
    <hyperlink ref="I139" r:id="rId129"/>
    <hyperlink ref="I140" r:id="rId130"/>
    <hyperlink ref="I141" r:id="rId131"/>
    <hyperlink ref="I142" r:id="rId132"/>
    <hyperlink ref="I143" r:id="rId133"/>
    <hyperlink ref="I144" r:id="rId134"/>
    <hyperlink ref="I145" r:id="rId135"/>
    <hyperlink ref="I146" r:id="rId136"/>
    <hyperlink ref="I147" r:id="rId137"/>
    <hyperlink ref="I148" r:id="rId138"/>
    <hyperlink ref="I149" r:id="rId139"/>
    <hyperlink ref="I150" r:id="rId140"/>
    <hyperlink ref="I151" r:id="rId141"/>
    <hyperlink ref="I152" r:id="rId142"/>
    <hyperlink ref="I153" r:id="rId143"/>
    <hyperlink ref="I154" r:id="rId144"/>
    <hyperlink ref="I155" r:id="rId145"/>
    <hyperlink ref="I156" r:id="rId146"/>
    <hyperlink ref="I157" r:id="rId147"/>
    <hyperlink ref="I158" r:id="rId148"/>
    <hyperlink ref="I159" r:id="rId149"/>
    <hyperlink ref="I160" r:id="rId150"/>
    <hyperlink ref="I161" r:id="rId151"/>
    <hyperlink ref="I162" r:id="rId152"/>
    <hyperlink ref="I163" r:id="rId153"/>
    <hyperlink ref="I164" r:id="rId154"/>
    <hyperlink ref="I165" r:id="rId155"/>
    <hyperlink ref="I166" r:id="rId156"/>
    <hyperlink ref="I167" r:id="rId157"/>
    <hyperlink ref="I168" r:id="rId158"/>
    <hyperlink ref="I169" r:id="rId159"/>
    <hyperlink ref="I170" r:id="rId160"/>
    <hyperlink ref="I171" r:id="rId161"/>
    <hyperlink ref="I172" r:id="rId162"/>
    <hyperlink ref="I174" r:id="rId163"/>
    <hyperlink ref="I175" r:id="rId164"/>
    <hyperlink ref="I176" r:id="rId165"/>
    <hyperlink ref="I177" r:id="rId166"/>
    <hyperlink ref="I178" r:id="rId167"/>
    <hyperlink ref="I179" r:id="rId168"/>
    <hyperlink ref="I180" r:id="rId169"/>
    <hyperlink ref="I181" r:id="rId170"/>
    <hyperlink ref="I182" r:id="rId171"/>
    <hyperlink ref="I183" r:id="rId172"/>
    <hyperlink ref="I184" r:id="rId173"/>
    <hyperlink ref="I185" r:id="rId174"/>
    <hyperlink ref="I186" r:id="rId175"/>
    <hyperlink ref="I187" r:id="rId176"/>
    <hyperlink ref="I188" r:id="rId177"/>
    <hyperlink ref="I189" r:id="rId178"/>
    <hyperlink ref="I190" r:id="rId179"/>
    <hyperlink ref="I191" r:id="rId180"/>
    <hyperlink ref="I192" r:id="rId181"/>
    <hyperlink ref="I193" r:id="rId182"/>
    <hyperlink ref="I194" r:id="rId183"/>
    <hyperlink ref="I195" r:id="rId184"/>
    <hyperlink ref="I196" r:id="rId185"/>
    <hyperlink ref="I197" r:id="rId186"/>
    <hyperlink ref="I198" r:id="rId187"/>
    <hyperlink ref="I199" r:id="rId188"/>
    <hyperlink ref="I200" r:id="rId189"/>
    <hyperlink ref="I201" r:id="rId190"/>
    <hyperlink ref="I202" r:id="rId191"/>
    <hyperlink ref="I203" r:id="rId192"/>
    <hyperlink ref="I204" r:id="rId193"/>
    <hyperlink ref="I205" r:id="rId194"/>
    <hyperlink ref="I206" r:id="rId195"/>
    <hyperlink ref="I207" r:id="rId196"/>
    <hyperlink ref="I208" r:id="rId197"/>
    <hyperlink ref="I209" r:id="rId198"/>
    <hyperlink ref="I210" r:id="rId199"/>
    <hyperlink ref="I211" r:id="rId200"/>
    <hyperlink ref="I212" r:id="rId201"/>
    <hyperlink ref="I6" r:id="rId202"/>
    <hyperlink ref="I8" r:id="rId203"/>
    <hyperlink ref="I7" r:id="rId204"/>
    <hyperlink ref="I9" r:id="rId205"/>
    <hyperlink ref="I29" r:id="rId206"/>
    <hyperlink ref="I30" r:id="rId207"/>
    <hyperlink ref="I31" r:id="rId208"/>
    <hyperlink ref="I32" r:id="rId209"/>
    <hyperlink ref="I34" r:id="rId210"/>
    <hyperlink ref="I173" r:id="rId211"/>
    <hyperlink ref="I49" r:id="rId212"/>
    <hyperlink ref="I52" r:id="rId213"/>
    <hyperlink ref="I53" r:id="rId214"/>
    <hyperlink ref="I119" r:id="rId215"/>
    <hyperlink ref="I120" r:id="rId216"/>
    <hyperlink ref="I128" r:id="rId217"/>
    <hyperlink ref="I132" r:id="rId218"/>
    <hyperlink ref="I136" r:id="rId219"/>
    <hyperlink ref="I11" r:id="rId220"/>
    <hyperlink ref="I82" r:id="rId221"/>
  </hyperlinks>
  <pageMargins left="0.7" right="0.7" top="0.75" bottom="0.75" header="0.3" footer="0.3"/>
  <pageSetup paperSize="9" orientation="portrait" r:id="rId2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Kiilto Family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Anttila Saija</dc:creator>
  <cp:lastModifiedBy>Uuksulainen Lea</cp:lastModifiedBy>
  <cp:lastPrinted>2014-11-27T13:45:26Z</cp:lastPrinted>
  <dcterms:created xsi:type="dcterms:W3CDTF">2014-11-27T13:19:29Z</dcterms:created>
  <dcterms:modified xsi:type="dcterms:W3CDTF">2014-11-27T18:43:09Z</dcterms:modified>
</cp:coreProperties>
</file>